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f4b40479336046e2" /></Relationships>
</file>

<file path=xl/workbook.xml><?xml version="1.0" encoding="utf-8"?>
<x:workbook xmlns:x="http://schemas.openxmlformats.org/spreadsheetml/2006/main">
  <x:sheets>
    <x:sheet xmlns:r="http://schemas.openxmlformats.org/officeDocument/2006/relationships" name="Bestand" sheetId="1" r:id="Rcac81938f8cd4ba9"/>
  </x:sheets>
</x:workbook>
</file>

<file path=xl/sharedStrings.xml><?xml version="1.0" encoding="utf-8"?>
<x:sst xmlns:x="http://schemas.openxmlformats.org/spreadsheetml/2006/main"/>
</file>

<file path=xl/styles.xml><?xml version="1.0" encoding="utf-8"?>
<x:styleSheet xmlns:x="http://schemas.openxmlformats.org/spreadsheetml/2006/main">
  <x:fonts count="7">
    <x:font>
      <x:sz val="11"/>
      <x:name val="Carlito"/>
    </x:font>
    <x:font>
      <x:sz val="11"/>
      <x:name val="Arial"/>
    </x:font>
    <x:font>
      <x:sz val="10"/>
      <x:name val="Arial"/>
    </x:font>
    <x:font>
      <x:sz val="16"/>
      <x:name val="Arial"/>
    </x:font>
    <x:font>
      <x:b/>
      <x:sz val="16"/>
      <x:name val="Arial"/>
    </x:font>
    <x:font>
      <x:sz val="10"/>
      <x:color rgb="FFFFFFFF"/>
      <x:name val="Arial"/>
    </x:font>
    <x:font>
      <x:b/>
      <x:sz val="10"/>
      <x:color rgb="FFFFFFFF"/>
      <x:name val="Arial"/>
    </x:font>
  </x:fonts>
  <x:fills count="3">
    <x:fill>
      <x:patternFill patternType="none"/>
    </x:fill>
    <x:fill>
      <x:patternFill patternType="gray125"/>
    </x:fill>
    <x:fill>
      <x:patternFill patternType="solid">
        <x:fgColor rgb="FF18332F"/>
      </x:patternFill>
    </x:fill>
  </x:fills>
  <x:borders count="1">
    <x:border/>
  </x:borders>
  <x:cellStyleXfs count="1">
    <x:xf numFmtId="0" fontId="0" fillId="0" borderId="0"/>
  </x:cellStyleXfs>
  <x:cellXfs count="11">
    <x:xf numFmtId="0" fontId="0" fillId="0" borderId="0" xfId="0"/>
    <x:xf numFmtId="0" fontId="1" fillId="0" borderId="0" xfId="0" applyNumberFormat="1" applyFont="1" applyFill="1" applyBorder="1"/>
    <x:xf numFmtId="0" fontId="2" fillId="0" borderId="0" xfId="0" applyNumberFormat="1" applyFont="1" applyFill="1" applyBorder="1"/>
    <x:xf numFmtId="0" fontId="3" fillId="0" borderId="0" xfId="0" applyNumberFormat="1" applyFont="1" applyFill="1" applyBorder="1"/>
    <x:xf numFmtId="0" fontId="4" fillId="0" borderId="0" xfId="0" applyNumberFormat="1" applyFont="1" applyFill="1" applyBorder="1"/>
    <x:xf numFmtId="0" fontId="2" fillId="0" borderId="0" xfId="0" applyNumberFormat="1" applyFont="1" applyFill="1" applyBorder="1" applyAlignment="1">
      <x:alignment wrapText="1"/>
    </x:xf>
    <x:xf numFmtId="0" fontId="2" fillId="0" borderId="0" xfId="0" applyNumberFormat="1" applyFont="1" applyFill="1" applyBorder="1" applyAlignment="1">
      <x:alignment vertical="top" wrapText="1"/>
    </x:xf>
    <x:xf numFmtId="0" fontId="2" fillId="2" borderId="0" xfId="0" applyNumberFormat="1" applyFont="1" applyFill="1" applyBorder="1" applyAlignment="1">
      <x:alignment vertical="top" wrapText="1"/>
    </x:xf>
    <x:xf numFmtId="0" fontId="5" fillId="2" borderId="0" xfId="0" applyNumberFormat="1" applyFont="1" applyFill="1" applyBorder="1" applyAlignment="1">
      <x:alignment vertical="top" wrapText="1"/>
    </x:xf>
    <x:xf numFmtId="0" fontId="6" fillId="2" borderId="0" xfId="0" applyNumberFormat="1" applyFont="1" applyFill="1" applyBorder="1" applyAlignment="1">
      <x:alignment vertical="top" wrapText="1"/>
    </x:xf>
    <x:xf numFmtId="0" fontId="6" fillId="2" borderId="0" xfId="0" applyNumberFormat="1" applyFont="1" applyFill="1" applyBorder="1" applyAlignment="1">
      <x:alignment horizontal="center"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d030f92540c94f39" /><Relationship Type="http://schemas.openxmlformats.org/officeDocument/2006/relationships/theme" Target="/xl/theme/theme1.xml" Id="R41f401875f9543dc" /><Relationship Type="http://schemas.openxmlformats.org/officeDocument/2006/relationships/sharedStrings" Target="/xl/sharedStrings.xml" Id="Re099018e41474435" /><Relationship Type="http://schemas.openxmlformats.org/officeDocument/2006/relationships/worksheet" Target="/xl/worksheets/sheet1.xml" Id="Rcac81938f8cd4ba9" /></Relationships>
</file>

<file path=xl/tables/table1.xml><?xml version="1.0" encoding="utf-8"?>
<x:table xmlns:x="http://schemas.openxmlformats.org/spreadsheetml/2006/main" id="1" name="Sammlungsbestand" displayName="Sammlungsbestand" ref="A10:I208" headerRowCount="1" totalsRowCount="0" totalsRowShown="0">
  <x:tableColumns count="9">
    <x:tableColumn id="1" name="Katalognummer"/>
    <x:tableColumn id="2" name="Spur"/>
    <x:tableColumn id="3" name="Kategorie"/>
    <x:tableColumn id="4" name="Hersteller"/>
    <x:tableColumn id="5" name="Artikel / Variante"/>
    <x:tableColumn id="6" name="Modell"/>
    <x:tableColumn id="7" name="Verpackung"/>
    <x:tableColumn id="8" name="Zustand / Ausführung"/>
    <x:tableColumn id="9" name="Setbestandteile"/>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615ba10ee7874aad" /></Relationships>
</file>

<file path=xl/worksheets/sheet1.xml><?xml version="1.0" encoding="utf-8"?>
<x:worksheet xmlns:x="http://schemas.openxmlformats.org/spreadsheetml/2006/main">
  <x:sheetViews>
    <x:sheetView showGridLines="0" workbookViewId="0">
      <x:pane ySplit="10" topLeftCell="A11" activePane="bottomLeft" state="frozen"/>
    </x:sheetView>
  </x:sheetViews>
  <x:sheetFormatPr defaultRowHeight="15"/>
  <x:cols>
    <x:col min="1" max="1" width="18" hidden="0" customWidth="1"/>
    <x:col min="2" max="2" width="8" hidden="0" customWidth="1"/>
    <x:col min="3" max="3" width="17" hidden="0" customWidth="1"/>
    <x:col min="4" max="4" width="24" hidden="0" customWidth="1"/>
    <x:col min="5" max="5" width="30" hidden="0" customWidth="1"/>
    <x:col min="6" max="6" width="55" hidden="0" customWidth="1"/>
    <x:col min="7" max="7" width="35" hidden="0" customWidth="1"/>
    <x:col min="8" max="8" width="85" hidden="0" customWidth="1"/>
    <x:col min="9" max="9" width="95" hidden="0" customWidth="1"/>
  </x:cols>
  <x:sheetData>
    <x:row r="1" ht="23" customHeight="1">
      <x:c r="A1" s="4" t="str">
        <x:v>Modelleisenbahnsammlung H0 und Z – Gesamtbestand</x:v>
      </x:c>
      <x:c r="B1" s="2"/>
      <x:c r="C1" s="2"/>
      <x:c r="D1" s="2"/>
      <x:c r="E1" s="2"/>
      <x:c r="F1" s="2"/>
      <x:c r="G1" s="2"/>
      <x:c r="H1" s="2"/>
      <x:c r="I1" s="2"/>
    </x:row>
    <x:row r="2" ht="23" customHeight="1">
      <x:c r="A2" s="2" t="str">
        <x:v>Ausschließlich Gesamtverkauf. Stand: 11. September 2026.</x:v>
      </x:c>
      <x:c r="B2" s="2"/>
      <x:c r="C2" s="2"/>
      <x:c r="D2" s="2"/>
      <x:c r="E2" s="2"/>
      <x:c r="F2" s="2"/>
      <x:c r="G2" s="2"/>
      <x:c r="H2" s="2"/>
      <x:c r="I2" s="2"/>
    </x:row>
    <x:row r="3" ht="23" customHeight="1">
      <x:c r="A3" s="2" t="str">
        <x:v>Katalogpositionen</x:v>
      </x:c>
      <x:c r="B3" s="2" t="n">
        <x:f>COUNTA(A11:A208)</x:f>
        <x:v>198</x:v>
      </x:c>
      <x:c r="C3" s="2" t="str">
        <x:v>Sets enthalten</x:v>
      </x:c>
      <x:c r="D3" s="2" t="n">
        <x:f>COUNTIF(C11:C208,"Set")</x:f>
        <x:v>16</x:v>
      </x:c>
      <x:c r="E3" s="2"/>
      <x:c r="F3" s="2"/>
      <x:c r="G3" s="2"/>
      <x:c r="H3" s="2"/>
      <x:c r="I3" s="2"/>
    </x:row>
    <x:row r="4" ht="23" customHeight="1">
      <x:c r="A4" s="2" t="str">
        <x:v>Quelle: dokumentierter Sammlungsbestand des Verkäufers; keine technische Funktionsprüfung.</x:v>
      </x:c>
      <x:c r="B4" s="2"/>
      <x:c r="C4" s="2"/>
      <x:c r="D4" s="2"/>
      <x:c r="E4" s="2"/>
      <x:c r="F4" s="2"/>
      <x:c r="G4" s="2"/>
      <x:c r="H4" s="2"/>
      <x:c r="I4" s="2"/>
    </x:row>
    <x:row r="5" ht="65" customHeight="1">
      <x:c r="A5" s="5" t="str">
        <x:v>Der Vorbesitzer bewahrte die Modelle über Jahre im Schaukasten auf und bespielte sie nicht. Bei älteren, gebraucht erworbenen Modellen ist die Nutzung durch frühere Besitzer jedoch unbekannt. Daher werden die Modelle nicht pauschal als unbenutzt angeboten. Insbesondere ältere Modelle können Gebrauchsspuren, Alters- und Lagerungsspuren sowie Lackschäden aufweisen. Die Funktion wurde nicht geprüft und kann nicht garantiert werden. Maßgeblich sind auch die jeweiligen Zustandsangaben und Abbildungen. Die Modellangaben wurden zum Teil mit Hilfe von KI recherchiert. Alle Angaben ohne Gewähr. Es gilt: gekauft wie gesehen. Eine Besichtigung ist nach Vereinbarung möglich, damit sich Interessenten selbst ein Bild von der Sammlung und ihrem Zustand machen können.</x:v>
      </x:c>
      <x:c r="B5" s="5"/>
      <x:c r="C5" s="5"/>
      <x:c r="D5" s="5"/>
      <x:c r="E5" s="5"/>
      <x:c r="F5" s="5"/>
      <x:c r="G5" s="5"/>
      <x:c r="H5" s="5"/>
      <x:c r="I5" s="5"/>
    </x:row>
    <x:row r="6" ht="23" customHeight="1">
      <x:c r="A6" s="2" t="str">
        <x:v>Zum Gesamtverkauf gehören sämtliche erfassten Modelle, die zugeordneten vorhandenen Verpackungen, der Schaukasten für Spur Z sowie eine geringe Menge Zubehör, insbesondere die Gleise, auf denen die Modelle standen.</x:v>
      </x:c>
      <x:c r="B6" s="2"/>
      <x:c r="C6" s="2"/>
      <x:c r="D6" s="2"/>
      <x:c r="E6" s="2"/>
      <x:c r="F6" s="2"/>
      <x:c r="G6" s="2"/>
      <x:c r="H6" s="2"/>
      <x:c r="I6" s="2"/>
    </x:row>
    <x:row r="7" ht="23" customHeight="1">
      <x:c r="A7" s="2" t="str">
        <x:v>Setbestandteile sind Bestandteil der jeweiligen Position und kein zusätzliches Angebot.</x:v>
      </x:c>
      <x:c r="B7" s="2"/>
      <x:c r="C7" s="2"/>
      <x:c r="D7" s="2"/>
      <x:c r="E7" s="2"/>
      <x:c r="F7" s="2"/>
      <x:c r="G7" s="2"/>
      <x:c r="H7" s="2"/>
      <x:c r="I7" s="2"/>
    </x:row>
    <x:row r="8" ht="23" customHeight="1">
      <x:c r="A8" s="2" t="str">
        <x:v>Rückfragen und Gesamtangebote an den Verkäufer über den bestehenden Kontakt.</x:v>
      </x:c>
      <x:c r="B8" s="2"/>
      <x:c r="C8" s="2"/>
      <x:c r="D8" s="2"/>
      <x:c r="E8" s="2"/>
      <x:c r="F8" s="2"/>
      <x:c r="G8" s="2"/>
      <x:c r="H8" s="2"/>
      <x:c r="I8" s="2"/>
    </x:row>
    <x:row r="9" ht="23" customHeight="1">
      <x:c r="A9" s="2" t="str">
        <x:v>Ältere Modelle können Gebrauchsspuren aufweisen. Keine pauschale Angabe unbenutzt. Funktion ungeprüft und nicht garantiert.</x:v>
      </x:c>
      <x:c r="B9" s="2"/>
      <x:c r="C9" s="2"/>
      <x:c r="D9" s="2"/>
      <x:c r="E9" s="2"/>
      <x:c r="F9" s="2"/>
      <x:c r="G9" s="2"/>
      <x:c r="H9" s="2"/>
      <x:c r="I9" s="2"/>
    </x:row>
    <x:row r="10">
      <x:c r="A10" s="10" t="str">
        <x:v>Katalognummer</x:v>
      </x:c>
      <x:c r="B10" s="10" t="str">
        <x:v>Spur</x:v>
      </x:c>
      <x:c r="C10" s="10" t="str">
        <x:v>Kategorie</x:v>
      </x:c>
      <x:c r="D10" s="10" t="str">
        <x:v>Hersteller</x:v>
      </x:c>
      <x:c r="E10" s="10" t="str">
        <x:v>Artikel / Variante</x:v>
      </x:c>
      <x:c r="F10" s="10" t="str">
        <x:v>Modell</x:v>
      </x:c>
      <x:c r="G10" s="10" t="str">
        <x:v>Verpackung</x:v>
      </x:c>
      <x:c r="H10" s="10" t="str">
        <x:v>Zustand / Ausführung</x:v>
      </x:c>
      <x:c r="I10" s="10" t="str">
        <x:v>Setbestandteile</x:v>
      </x:c>
    </x:row>
    <x:row r="11" ht="15" hidden="0" customHeight="1">
      <x:c r="A11" s="6" t="str">
        <x:v>H0-0001</x:v>
      </x:c>
      <x:c r="B11" s="6" t="str">
        <x:v>H0</x:v>
      </x:c>
      <x:c r="C11" s="6" t="str">
        <x:v>Wagen</x:v>
      </x:c>
      <x:c r="D11" s="6" t="str">
        <x:v>Märklin</x:v>
      </x:c>
      <x:c r="E11" s="6" t="str">
        <x:v>344 J</x:v>
      </x:c>
      <x:c r="F11" s="6" t="str">
        <x:v>CIWL-Gepäckwagen, blau</x:v>
      </x:c>
      <x:c r="G11" s="6" t="str">
        <x:v>Ohne OVP</x:v>
      </x:c>
      <x:c r="H11" s="6" t="str"/>
      <x:c r="I11" s="6" t="str"/>
    </x:row>
    <x:row r="12" ht="15" hidden="0" customHeight="1">
      <x:c r="A12" s="6" t="str">
        <x:v>H0-0002</x:v>
      </x:c>
      <x:c r="B12" s="6" t="str">
        <x:v>H0</x:v>
      </x:c>
      <x:c r="C12" s="6" t="str">
        <x:v>Wagen</x:v>
      </x:c>
      <x:c r="D12" s="6" t="str">
        <x:v>Märklin</x:v>
      </x:c>
      <x:c r="E12" s="6" t="str">
        <x:v>341 (wahrscheinlich)</x:v>
      </x:c>
      <x:c r="F12" s="6" t="str">
        <x:v>Personenwagen 1./2. Klasse, grün</x:v>
      </x:c>
      <x:c r="G12" s="6" t="str">
        <x:v>Ohne OVP</x:v>
      </x:c>
      <x:c r="H12" s="6" t="str">
        <x:v>Modellzuordnung beziehungsweise genaue Artikelvariante vorläufig.</x:v>
      </x:c>
      <x:c r="I12" s="6" t="str"/>
    </x:row>
    <x:row r="13" ht="15" hidden="0" customHeight="1">
      <x:c r="A13" s="6" t="str">
        <x:v>H0-0003</x:v>
      </x:c>
      <x:c r="B13" s="6" t="str">
        <x:v>H0</x:v>
      </x:c>
      <x:c r="C13" s="6" t="str">
        <x:v>Wagen</x:v>
      </x:c>
      <x:c r="D13" s="6" t="str">
        <x:v>Märklin</x:v>
      </x:c>
      <x:c r="E13" s="6" t="str">
        <x:v>343</x:v>
      </x:c>
      <x:c r="F13" s="6" t="str">
        <x:v>MITROPA-Schlafwagen, bordeaux</x:v>
      </x:c>
      <x:c r="G13" s="6" t="str">
        <x:v>Ohne OVP</x:v>
      </x:c>
      <x:c r="H13" s="6" t="str"/>
      <x:c r="I13" s="6" t="str"/>
    </x:row>
    <x:row r="14" ht="15" hidden="0" customHeight="1">
      <x:c r="A14" s="6" t="str">
        <x:v>H0-0004</x:v>
      </x:c>
      <x:c r="B14" s="6" t="str">
        <x:v>H0</x:v>
      </x:c>
      <x:c r="C14" s="6" t="str">
        <x:v>Wagen</x:v>
      </x:c>
      <x:c r="D14" s="6" t="str">
        <x:v>Märklin</x:v>
      </x:c>
      <x:c r="E14" s="6" t="str">
        <x:v>343 J</x:v>
      </x:c>
      <x:c r="F14" s="6" t="str">
        <x:v>CIWL-Schlafwagen, blau</x:v>
      </x:c>
      <x:c r="G14" s="6" t="str">
        <x:v>Ohne OVP</x:v>
      </x:c>
      <x:c r="H14" s="6" t="str"/>
      <x:c r="I14" s="6" t="str"/>
    </x:row>
    <x:row r="15" ht="15" hidden="0" customHeight="1">
      <x:c r="A15" s="6" t="str">
        <x:v>H0-0006</x:v>
      </x:c>
      <x:c r="B15" s="6" t="str">
        <x:v>H0</x:v>
      </x:c>
      <x:c r="C15" s="6" t="str">
        <x:v>Wagen</x:v>
      </x:c>
      <x:c r="D15" s="6" t="str">
        <x:v>Märklin</x:v>
      </x:c>
      <x:c r="E15" s="6" t="str">
        <x:v>346/4</x:v>
      </x:c>
      <x:c r="F15" s="6" t="str">
        <x:v>D-Zug-Gepäckwagen, grün</x:v>
      </x:c>
      <x:c r="G15" s="6" t="str">
        <x:v>Ohne OVP</x:v>
      </x:c>
      <x:c r="H15" s="6" t="str"/>
      <x:c r="I15" s="6" t="str"/>
    </x:row>
    <x:row r="16" ht="15" hidden="0" customHeight="1">
      <x:c r="A16" s="6" t="str">
        <x:v>H0-0007</x:v>
      </x:c>
      <x:c r="B16" s="6" t="str">
        <x:v>H0</x:v>
      </x:c>
      <x:c r="C16" s="6" t="str">
        <x:v>Lokomotive</x:v>
      </x:c>
      <x:c r="D16" s="6" t="str">
        <x:v>Märklin</x:v>
      </x:c>
      <x:c r="E16" s="6" t="str">
        <x:v>SK800</x:v>
      </x:c>
      <x:c r="F16" s="6" t="str">
        <x:v>Stromlinien-Dampflokomotive SK800 mit Tender, schwarz</x:v>
      </x:c>
      <x:c r="G16" s="6" t="str">
        <x:v>Ohne OVP</x:v>
      </x:c>
      <x:c r="H16" s="6" t="str"/>
      <x:c r="I16" s="6" t="str"/>
    </x:row>
    <x:row r="17" ht="15" hidden="0" customHeight="1">
      <x:c r="A17" s="6" t="str">
        <x:v>H0-0008</x:v>
      </x:c>
      <x:c r="B17" s="6" t="str">
        <x:v>H0</x:v>
      </x:c>
      <x:c r="C17" s="6" t="str">
        <x:v>Lokomotive</x:v>
      </x:c>
      <x:c r="D17" s="6" t="str">
        <x:v>Märklin</x:v>
      </x:c>
      <x:c r="E17" s="6" t="str">
        <x:v>SLR800</x:v>
      </x:c>
      <x:c r="F17" s="6" t="str">
        <x:v>Stromlinien-Dampflokomotive SLR800 mit Tender, schwarz</x:v>
      </x:c>
      <x:c r="G17" s="6" t="str">
        <x:v>Ohne OVP</x:v>
      </x:c>
      <x:c r="H17" s="6" t="str"/>
      <x:c r="I17" s="6" t="str"/>
    </x:row>
    <x:row r="18" ht="15" hidden="0" customHeight="1">
      <x:c r="A18" s="6" t="str">
        <x:v>H0-0009</x:v>
      </x:c>
      <x:c r="B18" s="6" t="str">
        <x:v>H0</x:v>
      </x:c>
      <x:c r="C18" s="6" t="str">
        <x:v>Lokomotive</x:v>
      </x:c>
      <x:c r="D18" s="6" t="str">
        <x:v>Märklin</x:v>
      </x:c>
      <x:c r="E18" s="6" t="str">
        <x:v>3000</x:v>
      </x:c>
      <x:c r="F18" s="6" t="str">
        <x:v>Tenderlokomotive BR 89, schwarz</x:v>
      </x:c>
      <x:c r="G18" s="6" t="str">
        <x:v>Ohne OVP</x:v>
      </x:c>
      <x:c r="H18" s="6" t="str">
        <x:v>Modellzuordnung beziehungsweise genaue Artikelvariante vorläufig.</x:v>
      </x:c>
      <x:c r="I18" s="6" t="str"/>
    </x:row>
    <x:row r="19" ht="36" hidden="0" customHeight="1">
      <x:c r="A19" s="6" t="str">
        <x:v>H0-0010</x:v>
      </x:c>
      <x:c r="B19" s="6" t="str">
        <x:v>H0</x:v>
      </x:c>
      <x:c r="C19" s="6" t="str">
        <x:v>Lokomotive</x:v>
      </x:c>
      <x:c r="D19" s="6" t="str">
        <x:v>Märklin</x:v>
      </x:c>
      <x:c r="E19" s="6" t="str">
        <x:v>MS800</x:v>
      </x:c>
      <x:c r="F19" s="6" t="str">
        <x:v>Elektrolokomotive MS800, Bauart E 18, grün</x:v>
      </x:c>
      <x:c r="G19" s="6" t="str">
        <x:v>Ohne OVP</x:v>
      </x:c>
      <x:c r="H19" s="6" t="str">
        <x:v>Lackabplatzer am grauen Dach und kleine helle Stellen an Gehäusekanten sichtbar. Beide Stromabnehmer, Dachleitungen, Kupplungen und der Mittelschleifer vorhanden. Keine Aussage zu technischer Funktion oder vollständiger Originalität.</x:v>
      </x:c>
      <x:c r="I19" s="6" t="str"/>
    </x:row>
    <x:row r="20" ht="15" hidden="0" customHeight="1">
      <x:c r="A20" s="6" t="str">
        <x:v>H0-0011</x:v>
      </x:c>
      <x:c r="B20" s="6" t="str">
        <x:v>H0</x:v>
      </x:c>
      <x:c r="C20" s="6" t="str">
        <x:v>Lokomotive</x:v>
      </x:c>
      <x:c r="D20" s="6" t="str">
        <x:v>Märklin</x:v>
      </x:c>
      <x:c r="E20" s="6" t="str">
        <x:v>T800</x:v>
      </x:c>
      <x:c r="F20" s="6" t="str">
        <x:v>Stromlinien-Tenderlokomotive T800, schwarz</x:v>
      </x:c>
      <x:c r="G20" s="6" t="str">
        <x:v>Originalverpackung vorhanden</x:v>
      </x:c>
      <x:c r="H20" s="6" t="str"/>
      <x:c r="I20" s="6" t="str"/>
    </x:row>
    <x:row r="21" ht="15" hidden="0" customHeight="1">
      <x:c r="A21" s="6" t="str">
        <x:v>H0-0012</x:v>
      </x:c>
      <x:c r="B21" s="6" t="str">
        <x:v>H0</x:v>
      </x:c>
      <x:c r="C21" s="6" t="str">
        <x:v>Lokomotive</x:v>
      </x:c>
      <x:c r="D21" s="6" t="str">
        <x:v>Märklin</x:v>
      </x:c>
      <x:c r="E21" s="6" t="str">
        <x:v>ES800</x:v>
      </x:c>
      <x:c r="F21" s="6" t="str">
        <x:v>Elektrolokomotive ES800, Achsfolge 1B1, grün</x:v>
      </x:c>
      <x:c r="G21" s="6" t="str">
        <x:v>Originalverpackung vorhanden</x:v>
      </x:c>
      <x:c r="H21" s="6" t="str"/>
      <x:c r="I21" s="6" t="str"/>
    </x:row>
    <x:row r="22" ht="15" hidden="0" customHeight="1">
      <x:c r="A22" s="6" t="str">
        <x:v>H0-0013</x:v>
      </x:c>
      <x:c r="B22" s="6" t="str">
        <x:v>H0</x:v>
      </x:c>
      <x:c r="C22" s="6" t="str">
        <x:v>Lokomotive</x:v>
      </x:c>
      <x:c r="D22" s="6" t="str">
        <x:v>Märklin</x:v>
      </x:c>
      <x:c r="E22" s="6" t="str">
        <x:v>CEB800 / 3002 (Variante offen)</x:v>
      </x:c>
      <x:c r="F22" s="6" t="str">
        <x:v>Elektrolokomotive E 63 02, braun</x:v>
      </x:c>
      <x:c r="G22" s="6" t="str">
        <x:v>Ohne OVP</x:v>
      </x:c>
      <x:c r="H22" s="6" t="str">
        <x:v>Modellzuordnung beziehungsweise genaue Artikelvariante vorläufig.</x:v>
      </x:c>
      <x:c r="I22" s="6" t="str"/>
    </x:row>
    <x:row r="23" ht="15" hidden="0" customHeight="1">
      <x:c r="A23" s="6" t="str">
        <x:v>H0-0014</x:v>
      </x:c>
      <x:c r="B23" s="6" t="str">
        <x:v>H0</x:v>
      </x:c>
      <x:c r="C23" s="6" t="str">
        <x:v>Lokomotive</x:v>
      </x:c>
      <x:c r="D23" s="6" t="str">
        <x:v>Märklin</x:v>
      </x:c>
      <x:c r="E23" s="6" t="str">
        <x:v>DA800 / 3005 (Variante offen)</x:v>
      </x:c>
      <x:c r="F23" s="6" t="str">
        <x:v>Dampflokomotive BR 23 014 mit Tender</x:v>
      </x:c>
      <x:c r="G23" s="6" t="str">
        <x:v>Ohne OVP</x:v>
      </x:c>
      <x:c r="H23" s="6" t="str">
        <x:v>Modellzuordnung beziehungsweise genaue Artikelvariante vorläufig.</x:v>
      </x:c>
      <x:c r="I23" s="6" t="str"/>
    </x:row>
    <x:row r="24" ht="15" hidden="0" customHeight="1">
      <x:c r="A24" s="6" t="str">
        <x:v>H0-0015</x:v>
      </x:c>
      <x:c r="B24" s="6" t="str">
        <x:v>H0</x:v>
      </x:c>
      <x:c r="C24" s="6" t="str">
        <x:v>Lokomotive</x:v>
      </x:c>
      <x:c r="D24" s="6" t="str">
        <x:v>Märklin</x:v>
      </x:c>
      <x:c r="E24" s="6" t="str">
        <x:v>SE800</x:v>
      </x:c>
      <x:c r="F24" s="6" t="str">
        <x:v>Elektrolokomotive SE800, Bauart E 44, grün</x:v>
      </x:c>
      <x:c r="G24" s="6" t="str">
        <x:v>Ohne OVP</x:v>
      </x:c>
      <x:c r="H24" s="6" t="str"/>
      <x:c r="I24" s="6" t="str"/>
    </x:row>
    <x:row r="25" ht="15" hidden="0" customHeight="1">
      <x:c r="A25" s="6" t="str">
        <x:v>H0-0016</x:v>
      </x:c>
      <x:c r="B25" s="6" t="str">
        <x:v>H0</x:v>
      </x:c>
      <x:c r="C25" s="6" t="str">
        <x:v>Wagen</x:v>
      </x:c>
      <x:c r="D25" s="6" t="str">
        <x:v>Märklin</x:v>
      </x:c>
      <x:c r="E25" s="6" t="str">
        <x:v>392</x:v>
      </x:c>
      <x:c r="F25" s="6" t="str">
        <x:v>Vierachsiger Rungenwagen mit Bremserhaus</x:v>
      </x:c>
      <x:c r="G25" s="6" t="str">
        <x:v>Ohne OVP</x:v>
      </x:c>
      <x:c r="H25" s="6" t="str"/>
      <x:c r="I25" s="6" t="str"/>
    </x:row>
    <x:row r="26" ht="15" hidden="0" customHeight="1">
      <x:c r="A26" s="6" t="str">
        <x:v>H0-0017</x:v>
      </x:c>
      <x:c r="B26" s="6" t="str">
        <x:v>H0</x:v>
      </x:c>
      <x:c r="C26" s="6" t="str">
        <x:v>Lokomotive</x:v>
      </x:c>
      <x:c r="D26" s="6" t="str">
        <x:v>Märklin</x:v>
      </x:c>
      <x:c r="E26" s="6" t="str">
        <x:v>TM800</x:v>
      </x:c>
      <x:c r="F26" s="6" t="str">
        <x:v>Tenderlokomotive TM800, schwarz</x:v>
      </x:c>
      <x:c r="G26" s="6" t="str">
        <x:v>Ohne OVP</x:v>
      </x:c>
      <x:c r="H26" s="6" t="str"/>
      <x:c r="I26" s="6" t="str"/>
    </x:row>
    <x:row r="27" ht="15" hidden="0" customHeight="1">
      <x:c r="A27" s="6" t="str">
        <x:v>H0-0018</x:v>
      </x:c>
      <x:c r="B27" s="6" t="str">
        <x:v>H0</x:v>
      </x:c>
      <x:c r="C27" s="6" t="str">
        <x:v>Lokomotive</x:v>
      </x:c>
      <x:c r="D27" s="6" t="str">
        <x:v>Märklin</x:v>
      </x:c>
      <x:c r="E27" s="6" t="str">
        <x:v>3107</x:v>
      </x:c>
      <x:c r="F27" s="6" t="str">
        <x:v>Tenderlokomotive SNCF 232 TC 414</x:v>
      </x:c>
      <x:c r="G27" s="6" t="str">
        <x:v>Originalverpackung vorhanden</x:v>
      </x:c>
      <x:c r="H27" s="6" t="str"/>
      <x:c r="I27" s="6" t="str"/>
    </x:row>
    <x:row r="28" ht="15" hidden="0" customHeight="1">
      <x:c r="A28" s="6" t="str">
        <x:v>H0-0019</x:v>
      </x:c>
      <x:c r="B28" s="6" t="str">
        <x:v>H0</x:v>
      </x:c>
      <x:c r="C28" s="6" t="str">
        <x:v>Wagen</x:v>
      </x:c>
      <x:c r="D28" s="6" t="str">
        <x:v>Märklin</x:v>
      </x:c>
      <x:c r="E28" s="6" t="str">
        <x:v>364</x:v>
      </x:c>
      <x:c r="F28" s="6" t="str">
        <x:v>Zweiachsiger Niederbordwagen, braun</x:v>
      </x:c>
      <x:c r="G28" s="6" t="str">
        <x:v>Ohne OVP</x:v>
      </x:c>
      <x:c r="H28" s="6" t="str"/>
      <x:c r="I28" s="6" t="str"/>
    </x:row>
    <x:row r="29" ht="24" hidden="0" customHeight="1">
      <x:c r="A29" s="6" t="str">
        <x:v>H0-0020</x:v>
      </x:c>
      <x:c r="B29" s="6" t="str">
        <x:v>H0</x:v>
      </x:c>
      <x:c r="C29" s="6" t="str">
        <x:v>Wagen</x:v>
      </x:c>
      <x:c r="D29" s="6" t="str">
        <x:v>Märklin (wahrscheinlich)</x:v>
      </x:c>
      <x:c r="E29" s="6" t="str">
        <x:v>offen</x:v>
      </x:c>
      <x:c r="F29" s="6" t="str">
        <x:v>Junkers-Werbewagen, gelb/blau</x:v>
      </x:c>
      <x:c r="G29" s="6" t="str">
        <x:v>Originalverpackung vorhanden</x:v>
      </x:c>
      <x:c r="H29" s="6" t="str">
        <x:v>Hersteller und Artikelnummer der Werbeausführung sind nicht abschließend bestimmt. Die Zuordnung des vorhandenen Kartons ist ungesichert. Modellzuordnung beziehungsweise genaue Artikelvariante vorläufig.</x:v>
      </x:c>
      <x:c r="I29" s="6" t="str"/>
    </x:row>
    <x:row r="30" ht="15" hidden="0" customHeight="1">
      <x:c r="A30" s="6" t="str">
        <x:v>H0-0021</x:v>
      </x:c>
      <x:c r="B30" s="6" t="str">
        <x:v>H0</x:v>
      </x:c>
      <x:c r="C30" s="6" t="str">
        <x:v>Wagen</x:v>
      </x:c>
      <x:c r="D30" s="6" t="str">
        <x:v>Märklin</x:v>
      </x:c>
      <x:c r="E30" s="6" t="str">
        <x:v>371</x:v>
      </x:c>
      <x:c r="F30" s="6" t="str">
        <x:v>Offener Güterwagen mit Bremserhaus, braun</x:v>
      </x:c>
      <x:c r="G30" s="6" t="str">
        <x:v>Ohne OVP</x:v>
      </x:c>
      <x:c r="H30" s="6" t="str"/>
      <x:c r="I30" s="6" t="str"/>
    </x:row>
    <x:row r="31" ht="15" hidden="0" customHeight="1">
      <x:c r="A31" s="6" t="str">
        <x:v>H0-0024</x:v>
      </x:c>
      <x:c r="B31" s="6" t="str">
        <x:v>H0</x:v>
      </x:c>
      <x:c r="C31" s="6" t="str">
        <x:v>Lokomotive</x:v>
      </x:c>
      <x:c r="D31" s="6" t="str">
        <x:v>Märklin</x:v>
      </x:c>
      <x:c r="E31" s="6" t="str">
        <x:v>TM800 / 3004 (Variante offen)</x:v>
      </x:c>
      <x:c r="F31" s="6" t="str">
        <x:v>Dreiachsige Tenderlokomotive, schwarz</x:v>
      </x:c>
      <x:c r="G31" s="6" t="str">
        <x:v>Ohne OVP</x:v>
      </x:c>
      <x:c r="H31" s="6" t="str">
        <x:v>Modellzuordnung beziehungsweise genaue Artikelvariante vorläufig.</x:v>
      </x:c>
      <x:c r="I31" s="6" t="str"/>
    </x:row>
    <x:row r="32" ht="15" hidden="0" customHeight="1">
      <x:c r="A32" s="6" t="str">
        <x:v>H0-0025</x:v>
      </x:c>
      <x:c r="B32" s="6" t="str">
        <x:v>H0</x:v>
      </x:c>
      <x:c r="C32" s="6" t="str">
        <x:v>Lokomotive</x:v>
      </x:c>
      <x:c r="D32" s="6" t="str">
        <x:v>Märklin</x:v>
      </x:c>
      <x:c r="E32" s="6" t="str">
        <x:v>HR800</x:v>
      </x:c>
      <x:c r="F32" s="6" t="str">
        <x:v>Schnellzug-Dampflokomotive HR800 mit Tender</x:v>
      </x:c>
      <x:c r="G32" s="6" t="str">
        <x:v>Ohne OVP</x:v>
      </x:c>
      <x:c r="H32" s="6" t="str"/>
      <x:c r="I32" s="6" t="str"/>
    </x:row>
    <x:row r="33" ht="15" hidden="0" customHeight="1">
      <x:c r="A33" s="6" t="str">
        <x:v>H0-0026</x:v>
      </x:c>
      <x:c r="B33" s="6" t="str">
        <x:v>H0</x:v>
      </x:c>
      <x:c r="C33" s="6" t="str">
        <x:v>Lokomotive</x:v>
      </x:c>
      <x:c r="D33" s="6" t="str">
        <x:v>Märklin</x:v>
      </x:c>
      <x:c r="E33" s="6" t="str">
        <x:v>G800</x:v>
      </x:c>
      <x:c r="F33" s="6" t="str">
        <x:v>Güterzug-Dampflokomotive G800 mit Tender, Bauart BR 44</x:v>
      </x:c>
      <x:c r="G33" s="6" t="str">
        <x:v>Ohne OVP</x:v>
      </x:c>
      <x:c r="H33" s="6" t="str"/>
      <x:c r="I33" s="6" t="str"/>
    </x:row>
    <x:row r="34" ht="15" hidden="0" customHeight="1">
      <x:c r="A34" s="6" t="str">
        <x:v>H0-0027</x:v>
      </x:c>
      <x:c r="B34" s="6" t="str">
        <x:v>H0</x:v>
      </x:c>
      <x:c r="C34" s="6" t="str">
        <x:v>Lokomotive</x:v>
      </x:c>
      <x:c r="D34" s="6" t="str">
        <x:v>Märklin</x:v>
      </x:c>
      <x:c r="E34" s="6" t="str">
        <x:v>F800</x:v>
      </x:c>
      <x:c r="F34" s="6" t="str">
        <x:v>Schnellzug-Dampflokomotive F800 mit Tender, Bauart BR 01</x:v>
      </x:c>
      <x:c r="G34" s="6" t="str">
        <x:v>Ohne OVP</x:v>
      </x:c>
      <x:c r="H34" s="6" t="str"/>
      <x:c r="I34" s="6" t="str"/>
    </x:row>
    <x:row r="35" ht="15" hidden="0" customHeight="1">
      <x:c r="A35" s="6" t="str">
        <x:v>H0-0028</x:v>
      </x:c>
      <x:c r="B35" s="6" t="str">
        <x:v>H0</x:v>
      </x:c>
      <x:c r="C35" s="6" t="str">
        <x:v>Lokomotive</x:v>
      </x:c>
      <x:c r="D35" s="6" t="str">
        <x:v>Märklin</x:v>
      </x:c>
      <x:c r="E35" s="6" t="str">
        <x:v>RM800</x:v>
      </x:c>
      <x:c r="F35" s="6" t="str">
        <x:v>Dampflokomotive RM800 mit Tender, Bauart BR 24</x:v>
      </x:c>
      <x:c r="G35" s="6" t="str">
        <x:v>Ohne OVP</x:v>
      </x:c>
      <x:c r="H35" s="6" t="str"/>
      <x:c r="I35" s="6" t="str"/>
    </x:row>
    <x:row r="36" ht="15" hidden="0" customHeight="1">
      <x:c r="A36" s="6" t="str">
        <x:v>H0-0029</x:v>
      </x:c>
      <x:c r="B36" s="6" t="str">
        <x:v>H0</x:v>
      </x:c>
      <x:c r="C36" s="6" t="str">
        <x:v>Lokomotive</x:v>
      </x:c>
      <x:c r="D36" s="6" t="str">
        <x:v>Märklin</x:v>
      </x:c>
      <x:c r="E36" s="6" t="str">
        <x:v>GN800</x:v>
      </x:c>
      <x:c r="F36" s="6" t="str">
        <x:v>Güterzug-Dampflokomotive BR 44 690 mit Tender</x:v>
      </x:c>
      <x:c r="G36" s="6" t="str">
        <x:v>Ohne OVP</x:v>
      </x:c>
      <x:c r="H36" s="6" t="str"/>
      <x:c r="I36" s="6" t="str"/>
    </x:row>
    <x:row r="37" ht="15" hidden="0" customHeight="1">
      <x:c r="A37" s="6" t="str">
        <x:v>H0-0030</x:v>
      </x:c>
      <x:c r="B37" s="6" t="str">
        <x:v>H0</x:v>
      </x:c>
      <x:c r="C37" s="6" t="str">
        <x:v>Lokomotive</x:v>
      </x:c>
      <x:c r="D37" s="6" t="str">
        <x:v>Märklin</x:v>
      </x:c>
      <x:c r="E37" s="6" t="str">
        <x:v>SE800</x:v>
      </x:c>
      <x:c r="F37" s="6" t="str">
        <x:v>Elektrolokomotive SE800, Bauart E 44, grün</x:v>
      </x:c>
      <x:c r="G37" s="6" t="str">
        <x:v>Ohne OVP</x:v>
      </x:c>
      <x:c r="H37" s="6" t="str"/>
      <x:c r="I37" s="6" t="str"/>
    </x:row>
    <x:row r="38" ht="15" hidden="0" customHeight="1">
      <x:c r="A38" s="6" t="str">
        <x:v>H0-0031</x:v>
      </x:c>
      <x:c r="B38" s="6" t="str">
        <x:v>H0</x:v>
      </x:c>
      <x:c r="C38" s="6" t="str">
        <x:v>Lokomotive</x:v>
      </x:c>
      <x:c r="D38" s="6" t="str">
        <x:v>Märklin</x:v>
      </x:c>
      <x:c r="E38" s="6" t="str">
        <x:v>RS800</x:v>
      </x:c>
      <x:c r="F38" s="6" t="str">
        <x:v>Historische Elektrolokomotive RS800, grün</x:v>
      </x:c>
      <x:c r="G38" s="6" t="str">
        <x:v>Ohne OVP</x:v>
      </x:c>
      <x:c r="H38" s="6" t="str">
        <x:v>Starke Risse im Dachanstrich sichtbar. Der Zustand des Gussuntergrunds und die Lackoriginalität sind ungeklärt.</x:v>
      </x:c>
      <x:c r="I38" s="6" t="str"/>
    </x:row>
    <x:row r="39" ht="24" hidden="0" customHeight="1">
      <x:c r="A39" s="6" t="str">
        <x:v>H0-0032</x:v>
      </x:c>
      <x:c r="B39" s="6" t="str">
        <x:v>H0</x:v>
      </x:c>
      <x:c r="C39" s="6" t="str">
        <x:v>Lokomotive</x:v>
      </x:c>
      <x:c r="D39" s="6" t="str">
        <x:v>Märklin</x:v>
      </x:c>
      <x:c r="E39" s="6" t="str">
        <x:v>3003 / FM800; Tender RM800 (Zuordnung vorläufig)</x:v>
      </x:c>
      <x:c r="F39" s="6" t="str">
        <x:v>Dampflokomotive BR 24 058 mit RM800-Tender</x:v>
      </x:c>
      <x:c r="G39" s="6" t="str">
        <x:v>Ohne OVP</x:v>
      </x:c>
      <x:c r="H39" s="6" t="str">
        <x:v>Lokomotive und RM800-Tender könnten nachträglich kombiniert worden sein. Die ursprüngliche Zusammengehörigkeit ist nicht bestätigt. Modellzuordnung beziehungsweise genaue Artikelvariante vorläufig.</x:v>
      </x:c>
      <x:c r="I39" s="6" t="str"/>
    </x:row>
    <x:row r="40" ht="15" hidden="0" customHeight="1">
      <x:c r="A40" s="6" t="str">
        <x:v>H0-0033</x:v>
      </x:c>
      <x:c r="B40" s="6" t="str">
        <x:v>H0</x:v>
      </x:c>
      <x:c r="C40" s="6" t="str">
        <x:v>Lokomotive</x:v>
      </x:c>
      <x:c r="D40" s="6" t="str">
        <x:v>Märklin</x:v>
      </x:c>
      <x:c r="E40" s="6" t="str">
        <x:v>TP800</x:v>
      </x:c>
      <x:c r="F40" s="6" t="str">
        <x:v>Tenderlokomotive TP800, Bauart BR 64</x:v>
      </x:c>
      <x:c r="G40" s="6" t="str">
        <x:v>Originalverpackung vorhanden</x:v>
      </x:c>
      <x:c r="H40" s="6" t="str"/>
      <x:c r="I40" s="6" t="str"/>
    </x:row>
    <x:row r="41" ht="24" hidden="0" customHeight="1">
      <x:c r="A41" s="6" t="str">
        <x:v>H0-0035</x:v>
      </x:c>
      <x:c r="B41" s="6" t="str">
        <x:v>H0</x:v>
      </x:c>
      <x:c r="C41" s="6" t="str">
        <x:v>Lokomotive</x:v>
      </x:c>
      <x:c r="D41" s="6" t="str">
        <x:v>Märklin</x:v>
      </x:c>
      <x:c r="E41" s="6" t="str">
        <x:v>RS800</x:v>
      </x:c>
      <x:c r="F41" s="6" t="str">
        <x:v>Historische Elektrolokomotive RS800, graugrün</x:v>
      </x:c>
      <x:c r="G41" s="6" t="str">
        <x:v>Ohne OVP</x:v>
      </x:c>
      <x:c r="H41" s="6" t="str">
        <x:v>Graugrüne Lackierung; Originalität und genaue Farbausführung sind nicht bestätigt. Modellzuordnung beziehungsweise genaue Artikelvariante vorläufig.</x:v>
      </x:c>
      <x:c r="I41" s="6" t="str"/>
    </x:row>
    <x:row r="42" ht="15" hidden="0" customHeight="1">
      <x:c r="A42" s="6" t="str">
        <x:v>H0-0038</x:v>
      </x:c>
      <x:c r="B42" s="6" t="str">
        <x:v>H0</x:v>
      </x:c>
      <x:c r="C42" s="6" t="str">
        <x:v>Wagen</x:v>
      </x:c>
      <x:c r="D42" s="6" t="str">
        <x:v>Märklin</x:v>
      </x:c>
      <x:c r="E42" s="6" t="str">
        <x:v>327/2</x:v>
      </x:c>
      <x:c r="F42" s="6" t="str">
        <x:v>Zweiachsiger Personenwagen 3. Klasse, rotbraun</x:v>
      </x:c>
      <x:c r="G42" s="6" t="str">
        <x:v>Ohne OVP</x:v>
      </x:c>
      <x:c r="H42" s="6" t="str"/>
      <x:c r="I42" s="6" t="str"/>
    </x:row>
    <x:row r="43" ht="15" hidden="0" customHeight="1">
      <x:c r="A43" s="6" t="str">
        <x:v>H0-0039</x:v>
      </x:c>
      <x:c r="B43" s="6" t="str">
        <x:v>H0</x:v>
      </x:c>
      <x:c r="C43" s="6" t="str">
        <x:v>Wagen</x:v>
      </x:c>
      <x:c r="D43" s="6" t="str">
        <x:v>Märklin</x:v>
      </x:c>
      <x:c r="E43" s="6" t="str">
        <x:v>327</x:v>
      </x:c>
      <x:c r="F43" s="6" t="str">
        <x:v>Zweiachsiger Personenwagen 3. Klasse, grün</x:v>
      </x:c>
      <x:c r="G43" s="6" t="str">
        <x:v>Ohne OVP</x:v>
      </x:c>
      <x:c r="H43" s="6" t="str">
        <x:v>Ausgeprägte Lackrisse am Aufbau. Eine Nachlackierung ist nicht ausgeschlossen.</x:v>
      </x:c>
      <x:c r="I43" s="6" t="str"/>
    </x:row>
    <x:row r="44" ht="15" hidden="0" customHeight="1">
      <x:c r="A44" s="6" t="str">
        <x:v>H0-0040</x:v>
      </x:c>
      <x:c r="B44" s="6" t="str">
        <x:v>H0</x:v>
      </x:c>
      <x:c r="C44" s="6" t="str">
        <x:v>Wagen</x:v>
      </x:c>
      <x:c r="D44" s="6" t="str">
        <x:v>Märklin</x:v>
      </x:c>
      <x:c r="E44" s="6" t="str">
        <x:v>327</x:v>
      </x:c>
      <x:c r="F44" s="6" t="str">
        <x:v>Zweiachsiger Personenwagen 3. Klasse, grün</x:v>
      </x:c>
      <x:c r="G44" s="6" t="str">
        <x:v>Ohne OVP</x:v>
      </x:c>
      <x:c r="H44" s="6" t="str">
        <x:v>Ausgeprägte Lackrisse am Aufbau. Eine Nachlackierung ist nicht ausgeschlossen.</x:v>
      </x:c>
      <x:c r="I44" s="6" t="str"/>
    </x:row>
    <x:row r="45" ht="15" hidden="0" customHeight="1">
      <x:c r="A45" s="6" t="str">
        <x:v>H0-0043</x:v>
      </x:c>
      <x:c r="B45" s="6" t="str">
        <x:v>H0</x:v>
      </x:c>
      <x:c r="C45" s="6" t="str">
        <x:v>Wagen</x:v>
      </x:c>
      <x:c r="D45" s="6" t="str">
        <x:v>Märklin</x:v>
      </x:c>
      <x:c r="E45" s="6" t="str">
        <x:v>346/3 J</x:v>
      </x:c>
      <x:c r="F45" s="6" t="str">
        <x:v>CIWL-Schürzenschlafwagen, blau</x:v>
      </x:c>
      <x:c r="G45" s="6" t="str">
        <x:v>Ohne OVP</x:v>
      </x:c>
      <x:c r="H45" s="6" t="str"/>
      <x:c r="I45" s="6" t="str"/>
    </x:row>
    <x:row r="46" ht="15" hidden="0" customHeight="1">
      <x:c r="A46" s="6" t="str">
        <x:v>H0-0045</x:v>
      </x:c>
      <x:c r="B46" s="6" t="str">
        <x:v>H0</x:v>
      </x:c>
      <x:c r="C46" s="6" t="str">
        <x:v>Wagen</x:v>
      </x:c>
      <x:c r="D46" s="6" t="str">
        <x:v>Märklin</x:v>
      </x:c>
      <x:c r="E46" s="6" t="str">
        <x:v>346/6</x:v>
      </x:c>
      <x:c r="F46" s="6" t="str">
        <x:v>DB-Schürzenwagen 2. Klasse, blau</x:v>
      </x:c>
      <x:c r="G46" s="6" t="str">
        <x:v>Ohne OVP</x:v>
      </x:c>
      <x:c r="H46" s="6" t="str">
        <x:v>Die linke Kupplung ist auf der verfügbaren Aufnahme nicht vollständig zu beurteilen.</x:v>
      </x:c>
      <x:c r="I46" s="6" t="str"/>
    </x:row>
    <x:row r="47" ht="15" hidden="0" customHeight="1">
      <x:c r="A47" s="6" t="str">
        <x:v>H0-0046</x:v>
      </x:c>
      <x:c r="B47" s="6" t="str">
        <x:v>H0</x:v>
      </x:c>
      <x:c r="C47" s="6" t="str">
        <x:v>Wagen</x:v>
      </x:c>
      <x:c r="D47" s="6" t="str">
        <x:v>Märklin</x:v>
      </x:c>
      <x:c r="E47" s="6" t="str">
        <x:v>342</x:v>
      </x:c>
      <x:c r="F47" s="6" t="str">
        <x:v>MITROPA-Speisewagen, bordeaux</x:v>
      </x:c>
      <x:c r="G47" s="6" t="str">
        <x:v>Ohne OVP</x:v>
      </x:c>
      <x:c r="H47" s="6" t="str"/>
      <x:c r="I47" s="6" t="str"/>
    </x:row>
    <x:row r="48" ht="15" hidden="0" customHeight="1">
      <x:c r="A48" s="6" t="str">
        <x:v>H0-0047</x:v>
      </x:c>
      <x:c r="B48" s="6" t="str">
        <x:v>H0</x:v>
      </x:c>
      <x:c r="C48" s="6" t="str">
        <x:v>Wagen</x:v>
      </x:c>
      <x:c r="D48" s="6" t="str">
        <x:v>Märklin</x:v>
      </x:c>
      <x:c r="E48" s="6" t="str">
        <x:v>344</x:v>
      </x:c>
      <x:c r="F48" s="6" t="str">
        <x:v>Gepäckwagen, grün</x:v>
      </x:c>
      <x:c r="G48" s="6" t="str">
        <x:v>Ohne OVP</x:v>
      </x:c>
      <x:c r="H48" s="6" t="str"/>
      <x:c r="I48" s="6" t="str"/>
    </x:row>
    <x:row r="49" ht="15" hidden="0" customHeight="1">
      <x:c r="A49" s="6" t="str">
        <x:v>H0-0050</x:v>
      </x:c>
      <x:c r="B49" s="6" t="str">
        <x:v>H0</x:v>
      </x:c>
      <x:c r="C49" s="6" t="str">
        <x:v>Wagen</x:v>
      </x:c>
      <x:c r="D49" s="6" t="str">
        <x:v>Märklin</x:v>
      </x:c>
      <x:c r="E49" s="6" t="str">
        <x:v>348/4</x:v>
      </x:c>
      <x:c r="F49" s="6" t="str">
        <x:v>SBB-Leichtstahl-Gepäckwagen, grün</x:v>
      </x:c>
      <x:c r="G49" s="6" t="str">
        <x:v>Ohne OVP</x:v>
      </x:c>
      <x:c r="H49" s="6" t="str"/>
      <x:c r="I49" s="6" t="str"/>
    </x:row>
    <x:row r="50" ht="15" hidden="0" customHeight="1">
      <x:c r="A50" s="6" t="str">
        <x:v>H0-0051</x:v>
      </x:c>
      <x:c r="B50" s="6" t="str">
        <x:v>H0</x:v>
      </x:c>
      <x:c r="C50" s="6" t="str">
        <x:v>Wagen</x:v>
      </x:c>
      <x:c r="D50" s="6" t="str">
        <x:v>Märklin</x:v>
      </x:c>
      <x:c r="E50" s="6" t="str">
        <x:v>348/2</x:v>
      </x:c>
      <x:c r="F50" s="6" t="str">
        <x:v>SBB-Leichtstahl-Speisewagen mit Stromabnehmer, grün</x:v>
      </x:c>
      <x:c r="G50" s="6" t="str">
        <x:v>Ohne OVP</x:v>
      </x:c>
      <x:c r="H50" s="6" t="str"/>
      <x:c r="I50" s="6" t="str"/>
    </x:row>
    <x:row r="51" ht="24" hidden="0" customHeight="1">
      <x:c r="A51" s="6" t="str">
        <x:v>H0-0052</x:v>
      </x:c>
      <x:c r="B51" s="6" t="str">
        <x:v>H0</x:v>
      </x:c>
      <x:c r="C51" s="6" t="str">
        <x:v>Wagen</x:v>
      </x:c>
      <x:c r="D51" s="6" t="str">
        <x:v>Märklin</x:v>
      </x:c>
      <x:c r="E51" s="6" t="str">
        <x:v>348/1</x:v>
      </x:c>
      <x:c r="F51" s="6" t="str">
        <x:v>SBB-Leichtstahl-Personenwagen 2. Klasse, grün</x:v>
      </x:c>
      <x:c r="G51" s="6" t="str">
        <x:v>Ohne OVP</x:v>
      </x:c>
      <x:c r="H51" s="6" t="str">
        <x:v>Die rechte Schiebetür steht möglicherweise offen oder fehlt. Auf dem Foto liegt ein loses Metallteil unter dem Wagen; dessen Zugehörigkeit ist ungeklärt.</x:v>
      </x:c>
      <x:c r="I51" s="6" t="str"/>
    </x:row>
    <x:row r="52" ht="15" hidden="0" customHeight="1">
      <x:c r="A52" s="6" t="str">
        <x:v>H0-0053</x:v>
      </x:c>
      <x:c r="B52" s="6" t="str">
        <x:v>H0</x:v>
      </x:c>
      <x:c r="C52" s="6" t="str">
        <x:v>Wagen</x:v>
      </x:c>
      <x:c r="D52" s="6" t="str">
        <x:v>Märklin</x:v>
      </x:c>
      <x:c r="E52" s="6" t="str">
        <x:v>4035</x:v>
      </x:c>
      <x:c r="F52" s="6" t="str">
        <x:v>SBB-Speisewagen Dr4 10127 mit Stromabnehmer, rot</x:v>
      </x:c>
      <x:c r="G52" s="6" t="str">
        <x:v>Ohne OVP</x:v>
      </x:c>
      <x:c r="H52" s="6" t="str"/>
      <x:c r="I52" s="6" t="str"/>
    </x:row>
    <x:row r="53" ht="15" hidden="0" customHeight="1">
      <x:c r="A53" s="6" t="str">
        <x:v>H0-0054</x:v>
      </x:c>
      <x:c r="B53" s="6" t="str">
        <x:v>H0</x:v>
      </x:c>
      <x:c r="C53" s="6" t="str">
        <x:v>Lokomotive</x:v>
      </x:c>
      <x:c r="D53" s="6" t="str">
        <x:v>Märklin</x:v>
      </x:c>
      <x:c r="E53" s="6" t="str">
        <x:v>ES800</x:v>
      </x:c>
      <x:c r="F53" s="6" t="str">
        <x:v>Elektrolokomotive ES800, Achsfolge 1B1, grün</x:v>
      </x:c>
      <x:c r="G53" s="6" t="str">
        <x:v>Originalverpackung vorhanden</x:v>
      </x:c>
      <x:c r="H53" s="6" t="str"/>
      <x:c r="I53" s="6" t="str"/>
    </x:row>
    <x:row r="54" ht="15" hidden="0" customHeight="1">
      <x:c r="A54" s="6" t="str">
        <x:v>H0-0055</x:v>
      </x:c>
      <x:c r="B54" s="6" t="str">
        <x:v>H0</x:v>
      </x:c>
      <x:c r="C54" s="6" t="str">
        <x:v>Lokomotive</x:v>
      </x:c>
      <x:c r="D54" s="6" t="str">
        <x:v>Märklin</x:v>
      </x:c>
      <x:c r="E54" s="6" t="str">
        <x:v>RSM800</x:v>
      </x:c>
      <x:c r="F54" s="6" t="str">
        <x:v>Historische Elektrolokomotive RSM800, grün</x:v>
      </x:c>
      <x:c r="G54" s="6" t="str">
        <x:v>Ohne OVP</x:v>
      </x:c>
      <x:c r="H54" s="6" t="str"/>
      <x:c r="I54" s="6" t="str"/>
    </x:row>
    <x:row r="55" ht="24" hidden="0" customHeight="1">
      <x:c r="A55" s="6" t="str">
        <x:v>H0-0056</x:v>
      </x:c>
      <x:c r="B55" s="6" t="str">
        <x:v>H0</x:v>
      </x:c>
      <x:c r="C55" s="6" t="str">
        <x:v>Wagen</x:v>
      </x:c>
      <x:c r="D55" s="6" t="str">
        <x:v>Märklin</x:v>
      </x:c>
      <x:c r="E55" s="6" t="str">
        <x:v>366 N (Untervariante offen)</x:v>
      </x:c>
      <x:c r="F55" s="6" t="str">
        <x:v>Zweiachsiger Kranwagen 20 t, grau</x:v>
      </x:c>
      <x:c r="G55" s="6" t="str">
        <x:v>Ohne OVP</x:v>
      </x:c>
      <x:c r="H55" s="6" t="str">
        <x:v>Untervariante sowie Vollständigkeit von Haken und Seilführung sind nicht abschließend festgestellt. Kranmechanik ungeprüft. Modellzuordnung beziehungsweise genaue Artikelvariante vorläufig.</x:v>
      </x:c>
      <x:c r="I55" s="6" t="str"/>
    </x:row>
    <x:row r="56" ht="15" hidden="0" customHeight="1">
      <x:c r="A56" s="6" t="str">
        <x:v>H0-0057</x:v>
      </x:c>
      <x:c r="B56" s="6" t="str">
        <x:v>H0</x:v>
      </x:c>
      <x:c r="C56" s="6" t="str">
        <x:v>Wagen</x:v>
      </x:c>
      <x:c r="D56" s="6" t="str">
        <x:v>Märklin</x:v>
      </x:c>
      <x:c r="E56" s="6" t="str">
        <x:v>391</x:v>
      </x:c>
      <x:c r="F56" s="6" t="str">
        <x:v>Vierachsiger Niederbordwagen, braun</x:v>
      </x:c>
      <x:c r="G56" s="6" t="str">
        <x:v>Ohne OVP</x:v>
      </x:c>
      <x:c r="H56" s="6" t="str"/>
      <x:c r="I56" s="6" t="str"/>
    </x:row>
    <x:row r="57" ht="24" hidden="0" customHeight="1">
      <x:c r="A57" s="6" t="str">
        <x:v>H0-0058</x:v>
      </x:c>
      <x:c r="B57" s="6" t="str">
        <x:v>H0</x:v>
      </x:c>
      <x:c r="C57" s="6" t="str">
        <x:v>Wagen</x:v>
      </x:c>
      <x:c r="D57" s="6" t="str">
        <x:v>Märklin</x:v>
      </x:c>
      <x:c r="E57" s="6" t="str">
        <x:v>372 G</x:v>
      </x:c>
      <x:c r="F57" s="6" t="str">
        <x:v>Rungenwagen mit Bremserhaus und Holzladung</x:v>
      </x:c>
      <x:c r="G57" s="6" t="str">
        <x:v>Ohne OVP</x:v>
      </x:c>
      <x:c r="H57" s="6" t="str">
        <x:v>Originalität der Holzladung und Vollständigkeit der Rungen sind nicht bestätigt. Modellzuordnung beziehungsweise genaue Artikelvariante vorläufig.</x:v>
      </x:c>
      <x:c r="I57" s="6" t="str"/>
    </x:row>
    <x:row r="58" ht="15" hidden="0" customHeight="1">
      <x:c r="A58" s="6" t="str">
        <x:v>H0-0060</x:v>
      </x:c>
      <x:c r="B58" s="6" t="str">
        <x:v>H0</x:v>
      </x:c>
      <x:c r="C58" s="6" t="str">
        <x:v>Wagen</x:v>
      </x:c>
      <x:c r="D58" s="6" t="str">
        <x:v>Märklin</x:v>
      </x:c>
      <x:c r="E58" s="6" t="str">
        <x:v>374 S</x:v>
      </x:c>
      <x:c r="F58" s="6" t="str">
        <x:v>Shell-Kesselwagen mit Bremserhaus, gelb</x:v>
      </x:c>
      <x:c r="G58" s="6" t="str">
        <x:v>Ohne OVP</x:v>
      </x:c>
      <x:c r="H58" s="6" t="str"/>
      <x:c r="I58" s="6" t="str"/>
    </x:row>
    <x:row r="59" ht="15" hidden="0" customHeight="1">
      <x:c r="A59" s="6" t="str">
        <x:v>H0-0061</x:v>
      </x:c>
      <x:c r="B59" s="6" t="str">
        <x:v>H0</x:v>
      </x:c>
      <x:c r="C59" s="6" t="str">
        <x:v>Wagen</x:v>
      </x:c>
      <x:c r="D59" s="6" t="str">
        <x:v>Märklin</x:v>
      </x:c>
      <x:c r="E59" s="6" t="str">
        <x:v>374 St</x:v>
      </x:c>
      <x:c r="F59" s="6" t="str">
        <x:v>Standard-Esso-Kesselwagen mit Bremserhaus, silbern</x:v>
      </x:c>
      <x:c r="G59" s="6" t="str">
        <x:v>Ohne OVP</x:v>
      </x:c>
      <x:c r="H59" s="6" t="str"/>
      <x:c r="I59" s="6" t="str"/>
    </x:row>
    <x:row r="60" ht="15" hidden="0" customHeight="1">
      <x:c r="A60" s="6" t="str">
        <x:v>H0-0062</x:v>
      </x:c>
      <x:c r="B60" s="6" t="str">
        <x:v>H0</x:v>
      </x:c>
      <x:c r="C60" s="6" t="str">
        <x:v>Wagen</x:v>
      </x:c>
      <x:c r="D60" s="6" t="str">
        <x:v>Märklin</x:v>
      </x:c>
      <x:c r="E60" s="6" t="str">
        <x:v>374 S</x:v>
      </x:c>
      <x:c r="F60" s="6" t="str">
        <x:v>Shell-Kesselwagen mit Bremserhaus, goldgelb</x:v>
      </x:c>
      <x:c r="G60" s="6" t="str">
        <x:v>Ohne OVP</x:v>
      </x:c>
      <x:c r="H60" s="6" t="str"/>
      <x:c r="I60" s="6" t="str"/>
    </x:row>
    <x:row r="61" ht="15" hidden="0" customHeight="1">
      <x:c r="A61" s="6" t="str">
        <x:v>H0-0063</x:v>
      </x:c>
      <x:c r="B61" s="6" t="str">
        <x:v>H0</x:v>
      </x:c>
      <x:c r="C61" s="6" t="str">
        <x:v>Lokomotive</x:v>
      </x:c>
      <x:c r="D61" s="6" t="str">
        <x:v>Märklin</x:v>
      </x:c>
      <x:c r="E61" s="6" t="str">
        <x:v>RE800</x:v>
      </x:c>
      <x:c r="F61" s="6" t="str">
        <x:v>Elektrolokomotive SBB Re 4/4, grün</x:v>
      </x:c>
      <x:c r="G61" s="6" t="str">
        <x:v>Originalverpackung vorhanden</x:v>
      </x:c>
      <x:c r="H61" s="6" t="str"/>
      <x:c r="I61" s="6" t="str"/>
    </x:row>
    <x:row r="62" ht="15" hidden="0" customHeight="1">
      <x:c r="A62" s="6" t="str">
        <x:v>H0-0065</x:v>
      </x:c>
      <x:c r="B62" s="6" t="str">
        <x:v>H0</x:v>
      </x:c>
      <x:c r="C62" s="6" t="str">
        <x:v>Wagen</x:v>
      </x:c>
      <x:c r="D62" s="6" t="str">
        <x:v>Märklin</x:v>
      </x:c>
      <x:c r="E62" s="6" t="str">
        <x:v>362 (wahrscheinlich)</x:v>
      </x:c>
      <x:c r="F62" s="6" t="str">
        <x:v>Zweiachsiger Kippwagen, rotorange</x:v>
      </x:c>
      <x:c r="G62" s="6" t="str">
        <x:v>Ohne OVP</x:v>
      </x:c>
      <x:c r="H62" s="6" t="str">
        <x:v>Modellzuordnung beziehungsweise genaue Artikelvariante vorläufig.</x:v>
      </x:c>
      <x:c r="I62" s="6" t="str"/>
    </x:row>
    <x:row r="63" ht="15" hidden="0" customHeight="1">
      <x:c r="A63" s="6" t="str">
        <x:v>H0-0066</x:v>
      </x:c>
      <x:c r="B63" s="6" t="str">
        <x:v>H0</x:v>
      </x:c>
      <x:c r="C63" s="6" t="str">
        <x:v>Wagen</x:v>
      </x:c>
      <x:c r="D63" s="6" t="str">
        <x:v>Märklin</x:v>
      </x:c>
      <x:c r="E63" s="6" t="str">
        <x:v>372</x:v>
      </x:c>
      <x:c r="F63" s="6" t="str">
        <x:v>Rungenwagen mit Bremserhaus, ohne Ladung</x:v>
      </x:c>
      <x:c r="G63" s="6" t="str">
        <x:v>Ohne OVP</x:v>
      </x:c>
      <x:c r="H63" s="6" t="str"/>
      <x:c r="I63" s="6" t="str"/>
    </x:row>
    <x:row r="64" ht="24" hidden="0" customHeight="1">
      <x:c r="A64" s="6" t="str">
        <x:v>H0-0068</x:v>
      </x:c>
      <x:c r="B64" s="6" t="str">
        <x:v>H0</x:v>
      </x:c>
      <x:c r="C64" s="6" t="str">
        <x:v>Triebzug</x:v>
      </x:c>
      <x:c r="D64" s="6" t="str">
        <x:v>Märklin</x:v>
      </x:c>
      <x:c r="E64" s="6" t="str">
        <x:v>offen – möglicher DL800/ST800-Umbau</x:v>
      </x:c>
      <x:c r="F64" s="6" t="str">
        <x:v>Dreiteiliger Zug, blau/weiß, Bauart ungeklärt</x:v>
      </x:c>
      <x:c r="G64" s="6" t="str">
        <x:v>Ohne OVP</x:v>
      </x:c>
      <x:c r="H64" s="6" t="str">
        <x:v>Möglicher Umbau aus Fahrzeugen der DL800-/ST800-Familie. Herkunft und ursprüngliche Ausführung sind ungeklärt. Modellzuordnung beziehungsweise genaue Artikelvariante vorläufig.</x:v>
      </x:c>
      <x:c r="I64" s="6" t="str"/>
    </x:row>
    <x:row r="65" ht="15" hidden="0" customHeight="1">
      <x:c r="A65" s="6" t="str">
        <x:v>H0-0071</x:v>
      </x:c>
      <x:c r="B65" s="6" t="str">
        <x:v>H0</x:v>
      </x:c>
      <x:c r="C65" s="6" t="str">
        <x:v>Wagen</x:v>
      </x:c>
      <x:c r="D65" s="6" t="str">
        <x:v>Märklin</x:v>
      </x:c>
      <x:c r="E65" s="6" t="str">
        <x:v>349 F</x:v>
      </x:c>
      <x:c r="F65" s="6" t="str">
        <x:v>Pullmanwagen, grün/creme</x:v>
      </x:c>
      <x:c r="G65" s="6" t="str">
        <x:v>Ohne OVP</x:v>
      </x:c>
      <x:c r="H65" s="6" t="str">
        <x:v>Stark gealterte Lackoberfläche. Die Originalität der Lackierung ist nicht bestätigt.</x:v>
      </x:c>
      <x:c r="I65" s="6" t="str"/>
    </x:row>
    <x:row r="66" ht="24" hidden="0" customHeight="1">
      <x:c r="A66" s="6" t="str">
        <x:v>H0-0072</x:v>
      </x:c>
      <x:c r="B66" s="6" t="str">
        <x:v>H0</x:v>
      </x:c>
      <x:c r="C66" s="6" t="str">
        <x:v>Lokomotive</x:v>
      </x:c>
      <x:c r="D66" s="6" t="str">
        <x:v>Märklin</x:v>
      </x:c>
      <x:c r="E66" s="6" t="str">
        <x:v>DL800 (Lackierung offen)</x:v>
      </x:c>
      <x:c r="F66" s="6" t="str">
        <x:v>Zweiteilige elektrische Doppellokomotive DL800, braun</x:v>
      </x:c>
      <x:c r="G66" s="6" t="str">
        <x:v>Ohne OVP</x:v>
      </x:c>
      <x:c r="H66" s="6" t="str">
        <x:v>Herkunft und Originalität der braunen Lackierung sind ungeklärt. Modellzuordnung beziehungsweise genaue Artikelvariante vorläufig.</x:v>
      </x:c>
      <x:c r="I66" s="6" t="str"/>
    </x:row>
    <x:row r="67" ht="15" hidden="0" customHeight="1">
      <x:c r="A67" s="6" t="str">
        <x:v>H0-0073</x:v>
      </x:c>
      <x:c r="B67" s="6" t="str">
        <x:v>H0</x:v>
      </x:c>
      <x:c r="C67" s="6" t="str">
        <x:v>Lokomotive</x:v>
      </x:c>
      <x:c r="D67" s="6" t="str">
        <x:v>Märklin</x:v>
      </x:c>
      <x:c r="E67" s="6" t="str">
        <x:v>CE800 / 3001 (Variante offen)</x:v>
      </x:c>
      <x:c r="F67" s="6" t="str">
        <x:v>Elektrolokomotive E 63 02, grün</x:v>
      </x:c>
      <x:c r="G67" s="6" t="str">
        <x:v>Ohne OVP</x:v>
      </x:c>
      <x:c r="H67" s="6" t="str">
        <x:v>Modellzuordnung beziehungsweise genaue Artikelvariante vorläufig.</x:v>
      </x:c>
      <x:c r="I67" s="6" t="str"/>
    </x:row>
    <x:row r="68" ht="15" hidden="0" customHeight="1">
      <x:c r="A68" s="6" t="str">
        <x:v>H0-0074</x:v>
      </x:c>
      <x:c r="B68" s="6" t="str">
        <x:v>H0</x:v>
      </x:c>
      <x:c r="C68" s="6" t="str">
        <x:v>Wagen</x:v>
      </x:c>
      <x:c r="D68" s="6" t="str">
        <x:v>Märklin</x:v>
      </x:c>
      <x:c r="E68" s="6" t="str">
        <x:v>346/2 J</x:v>
      </x:c>
      <x:c r="F68" s="6" t="str">
        <x:v>CIWL-Schürzenspeisewagen, blau</x:v>
      </x:c>
      <x:c r="G68" s="6" t="str">
        <x:v>Ohne OVP</x:v>
      </x:c>
      <x:c r="H68" s="6" t="str"/>
      <x:c r="I68" s="6" t="str"/>
    </x:row>
    <x:row r="69" ht="15" hidden="0" customHeight="1">
      <x:c r="A69" s="6" t="str">
        <x:v>H0-0077</x:v>
      </x:c>
      <x:c r="B69" s="6" t="str">
        <x:v>H0</x:v>
      </x:c>
      <x:c r="C69" s="6" t="str">
        <x:v>Wagen</x:v>
      </x:c>
      <x:c r="D69" s="6" t="str">
        <x:v>Märklin</x:v>
      </x:c>
      <x:c r="E69" s="6" t="str">
        <x:v>346/5</x:v>
      </x:c>
      <x:c r="F69" s="6" t="str">
        <x:v>Bahnpostwagen Post4 5620 Han, grün</x:v>
      </x:c>
      <x:c r="G69" s="6" t="str">
        <x:v>Ohne OVP</x:v>
      </x:c>
      <x:c r="H69" s="6" t="str"/>
      <x:c r="I69" s="6" t="str"/>
    </x:row>
    <x:row r="70" ht="15" hidden="0" customHeight="1">
      <x:c r="A70" s="6" t="str">
        <x:v>H0-0078</x:v>
      </x:c>
      <x:c r="B70" s="6" t="str">
        <x:v>H0</x:v>
      </x:c>
      <x:c r="C70" s="6" t="str">
        <x:v>Wagen</x:v>
      </x:c>
      <x:c r="D70" s="6" t="str">
        <x:v>Märklin</x:v>
      </x:c>
      <x:c r="E70" s="6" t="str">
        <x:v>346/2 J</x:v>
      </x:c>
      <x:c r="F70" s="6" t="str">
        <x:v>CIWL-Schürzenspeisewagen, blau</x:v>
      </x:c>
      <x:c r="G70" s="6" t="str">
        <x:v>Ohne OVP</x:v>
      </x:c>
      <x:c r="H70" s="6" t="str"/>
      <x:c r="I70" s="6" t="str"/>
    </x:row>
    <x:row r="71" ht="24" hidden="0" customHeight="1">
      <x:c r="A71" s="6" t="str">
        <x:v>H0-0080</x:v>
      </x:c>
      <x:c r="B71" s="6" t="str">
        <x:v>H0</x:v>
      </x:c>
      <x:c r="C71" s="6" t="str">
        <x:v>Lokomotive</x:v>
      </x:c>
      <x:c r="D71" s="6" t="str">
        <x:v>Märklin</x:v>
      </x:c>
      <x:c r="E71" s="6" t="str">
        <x:v>3102 (Elektronik nicht bestimmt)</x:v>
      </x:c>
      <x:c r="F71" s="6" t="str">
        <x:v>Mallet-Dampflokomotive BR 53 0001 mit Tender</x:v>
      </x:c>
      <x:c r="G71" s="6" t="str">
        <x:v>Originalverpackung vorhanden</x:v>
      </x:c>
      <x:c r="H71" s="6" t="str">
        <x:v>Analog- oder Digitalausführung nicht festgestellt. Modellzuordnung beziehungsweise genaue Artikelvariante vorläufig.</x:v>
      </x:c>
      <x:c r="I71" s="6" t="str"/>
    </x:row>
    <x:row r="72" ht="36" hidden="0" customHeight="1">
      <x:c r="A72" s="6" t="str">
        <x:v>H0-0081</x:v>
      </x:c>
      <x:c r="B72" s="6" t="str">
        <x:v>H0</x:v>
      </x:c>
      <x:c r="C72" s="6" t="str">
        <x:v>Lokomotive</x:v>
      </x:c>
      <x:c r="D72" s="6" t="str">
        <x:v>Märklin</x:v>
      </x:c>
      <x:c r="E72" s="6" t="str">
        <x:v>3170 / 3670 (Elektronik nicht sichtbar)</x:v>
      </x:c>
      <x:c r="F72" s="6" t="str">
        <x:v>SJ-Elektrolokomotive Litt. D 109, braune Holzverkleidung</x:v>
      </x:c>
      <x:c r="G72" s="6" t="str">
        <x:v>Ohne OVP</x:v>
      </x:c>
      <x:c r="H72" s="6" t="str">
        <x:v>Staub beziehungsweise Oberflächenspuren am Dach sichtbar. Beide Stromabnehmer, Dachleitung, Gestänge und Kupplungen sind auf den Fotos vorhanden. Analog- oder Digitalausführung nicht festgestellt. Modellzuordnung beziehungsweise genaue Artikelvariante vorläufig.</x:v>
      </x:c>
      <x:c r="I72" s="6" t="str"/>
    </x:row>
    <x:row r="73" ht="15" hidden="0" customHeight="1">
      <x:c r="A73" s="6" t="str">
        <x:v>H0-0082</x:v>
      </x:c>
      <x:c r="B73" s="6" t="str">
        <x:v>H0</x:v>
      </x:c>
      <x:c r="C73" s="6" t="str">
        <x:v>Lokomotive</x:v>
      </x:c>
      <x:c r="D73" s="6" t="str">
        <x:v>Märklin</x:v>
      </x:c>
      <x:c r="E73" s="6" t="str">
        <x:v>3092</x:v>
      </x:c>
      <x:c r="F73" s="6" t="str">
        <x:v>Dampflokomotive Bayerische S 3/6 Nr. 3673 mit Tender</x:v>
      </x:c>
      <x:c r="G73" s="6" t="str">
        <x:v>Originalverpackung vorhanden</x:v>
      </x:c>
      <x:c r="H73" s="6" t="str"/>
      <x:c r="I73" s="6" t="str"/>
    </x:row>
    <x:row r="74" ht="36" hidden="0" customHeight="1">
      <x:c r="A74" s="6" t="str">
        <x:v>H0-0083</x:v>
      </x:c>
      <x:c r="B74" s="6" t="str">
        <x:v>H0</x:v>
      </x:c>
      <x:c r="C74" s="6" t="str">
        <x:v>Lokomotive</x:v>
      </x:c>
      <x:c r="D74" s="6" t="str">
        <x:v>Märklin</x:v>
      </x:c>
      <x:c r="E74" s="6" t="str">
        <x:v>offen – Karton 3056 passt nicht zur Farbe</x:v>
      </x:c>
      <x:c r="F74" s="6" t="str">
        <x:v>SBB-Krokodil Nr. 13301, braun, Ausführung ungeklärt</x:v>
      </x:c>
      <x:c r="G74" s="6" t="str">
        <x:v>Verpackung vorhanden; Zuordnung nicht gesichert</x:v>
      </x:c>
      <x:c r="H74" s="6" t="str">
        <x:v>Braunes Krokodil mit Betriebsnummer 13301. Artikelnummer, Lackoriginalität und mögliche Umbauten sind ungeklärt. Der vorhandene Karton 3056 passt nicht zur gezeigten Farbe. Modellzuordnung beziehungsweise genaue Artikelvariante vorläufig.</x:v>
      </x:c>
      <x:c r="I74" s="6" t="str"/>
    </x:row>
    <x:row r="75" ht="15" hidden="0" customHeight="1">
      <x:c r="A75" s="6" t="str">
        <x:v>H0-0084</x:v>
      </x:c>
      <x:c r="B75" s="6" t="str">
        <x:v>H0</x:v>
      </x:c>
      <x:c r="C75" s="6" t="str">
        <x:v>Lokomotive</x:v>
      </x:c>
      <x:c r="D75" s="6" t="str">
        <x:v>Märklin</x:v>
      </x:c>
      <x:c r="E75" s="6" t="str">
        <x:v>3024 / MS800 (Variante offen)</x:v>
      </x:c>
      <x:c r="F75" s="6" t="str">
        <x:v>Elektrolokomotive DB E 18 35, grün</x:v>
      </x:c>
      <x:c r="G75" s="6" t="str">
        <x:v>Ohne OVP</x:v>
      </x:c>
      <x:c r="H75" s="6" t="str">
        <x:v>Modellzuordnung beziehungsweise genaue Artikelvariante vorläufig.</x:v>
      </x:c>
      <x:c r="I75" s="6" t="str"/>
    </x:row>
    <x:row r="76" ht="24" hidden="0" customHeight="1">
      <x:c r="A76" s="6" t="str">
        <x:v>H0-0085</x:v>
      </x:c>
      <x:c r="B76" s="6" t="str">
        <x:v>H0</x:v>
      </x:c>
      <x:c r="C76" s="6" t="str">
        <x:v>Triebzug</x:v>
      </x:c>
      <x:c r="D76" s="6" t="str">
        <x:v>Märklin</x:v>
      </x:c>
      <x:c r="E76" s="6" t="str">
        <x:v>3371 / 3671 (Elektronik nicht bestimmt)</x:v>
      </x:c>
      <x:c r="F76" s="6" t="str">
        <x:v>ICE Experimental, vierteilig, 410 001-2 / 410 002-0</x:v>
      </x:c>
      <x:c r="G76" s="6" t="str">
        <x:v>Ohne OVP</x:v>
      </x:c>
      <x:c r="H76" s="6" t="str">
        <x:v>Analog- oder Digitalausführung nicht festgestellt. Modellzuordnung beziehungsweise genaue Artikelvariante vorläufig.</x:v>
      </x:c>
      <x:c r="I76" s="6" t="str"/>
    </x:row>
    <x:row r="77" ht="15" hidden="0" customHeight="1">
      <x:c r="A77" s="6" t="str">
        <x:v>H0-0088</x:v>
      </x:c>
      <x:c r="B77" s="6" t="str">
        <x:v>H0</x:v>
      </x:c>
      <x:c r="C77" s="6" t="str">
        <x:v>Lokomotive</x:v>
      </x:c>
      <x:c r="D77" s="6" t="str">
        <x:v>Märklin</x:v>
      </x:c>
      <x:c r="E77" s="6" t="str">
        <x:v>3023</x:v>
      </x:c>
      <x:c r="F77" s="6" t="str">
        <x:v>Elektrolokomotive DB E 18 35, blau</x:v>
      </x:c>
      <x:c r="G77" s="6" t="str">
        <x:v>Ohne OVP</x:v>
      </x:c>
      <x:c r="H77" s="6" t="str"/>
      <x:c r="I77" s="6" t="str"/>
    </x:row>
    <x:row r="78" ht="24" hidden="0" customHeight="1">
      <x:c r="A78" s="6" t="str">
        <x:v>H0-0089</x:v>
      </x:c>
      <x:c r="B78" s="6" t="str">
        <x:v>H0</x:v>
      </x:c>
      <x:c r="C78" s="6" t="str">
        <x:v>Lokomotive</x:v>
      </x:c>
      <x:c r="D78" s="6" t="str">
        <x:v>Märklin</x:v>
      </x:c>
      <x:c r="E78" s="6" t="str">
        <x:v>GS800 / 3019 (Variante offen)</x:v>
      </x:c>
      <x:c r="F78" s="6" t="str">
        <x:v>Elektrolokomotive SJ 884, grün</x:v>
      </x:c>
      <x:c r="G78" s="6" t="str">
        <x:v>Verpackung vorhanden; Zuordnung nicht gesichert</x:v>
      </x:c>
      <x:c r="H78" s="6" t="str">
        <x:v>Vorhandener Karton 3170 gehört zu einer anderen Ausführung. Modellzuordnung beziehungsweise genaue Artikelvariante vorläufig.</x:v>
      </x:c>
      <x:c r="I78" s="6" t="str"/>
    </x:row>
    <x:row r="79" ht="15" hidden="0" customHeight="1">
      <x:c r="A79" s="6" t="str">
        <x:v>H0-0090</x:v>
      </x:c>
      <x:c r="B79" s="6" t="str">
        <x:v>H0</x:v>
      </x:c>
      <x:c r="C79" s="6" t="str">
        <x:v>Lokomotive</x:v>
      </x:c>
      <x:c r="D79" s="6" t="str">
        <x:v>Märklin</x:v>
      </x:c>
      <x:c r="E79" s="6" t="str">
        <x:v>SEH800 / 3013 (Variante offen)</x:v>
      </x:c>
      <x:c r="F79" s="6" t="str">
        <x:v>Elektrolokomotive NS 1101, blau</x:v>
      </x:c>
      <x:c r="G79" s="6" t="str">
        <x:v>Ohne OVP</x:v>
      </x:c>
      <x:c r="H79" s="6" t="str">
        <x:v>Modellzuordnung beziehungsweise genaue Artikelvariante vorläufig.</x:v>
      </x:c>
      <x:c r="I79" s="6" t="str"/>
    </x:row>
    <x:row r="80" ht="24" hidden="0" customHeight="1">
      <x:c r="A80" s="6" t="str">
        <x:v>H0-0091</x:v>
      </x:c>
      <x:c r="B80" s="6" t="str">
        <x:v>H0</x:v>
      </x:c>
      <x:c r="C80" s="6" t="str">
        <x:v>Lokomotive</x:v>
      </x:c>
      <x:c r="D80" s="6" t="str">
        <x:v>Liliput</x:v>
      </x:c>
      <x:c r="E80" s="6" t="str">
        <x:v>105 22 / 105 27 (Stromsystem nicht bestimmt)</x:v>
      </x:c>
      <x:c r="F80" s="6" t="str">
        <x:v>Stromlinien-Dampflokomotive DRB 05 003 in Tarnlackierung</x:v>
      </x:c>
      <x:c r="G80" s="6" t="str">
        <x:v>Originalverpackung vorhanden</x:v>
      </x:c>
      <x:c r="H80" s="6" t="str">
        <x:v>Gleich- oder Wechselstromausführung nicht festgestellt. Modellzuordnung beziehungsweise genaue Artikelvariante vorläufig.</x:v>
      </x:c>
      <x:c r="I80" s="6" t="str"/>
    </x:row>
    <x:row r="81" ht="15" hidden="0" customHeight="1">
      <x:c r="A81" s="6" t="str">
        <x:v>H0-0098</x:v>
      </x:c>
      <x:c r="B81" s="6" t="str">
        <x:v>H0</x:v>
      </x:c>
      <x:c r="C81" s="6" t="str">
        <x:v>Lokomotive</x:v>
      </x:c>
      <x:c r="D81" s="6" t="str">
        <x:v>Märklin</x:v>
      </x:c>
      <x:c r="E81" s="6" t="str">
        <x:v>T790</x:v>
      </x:c>
      <x:c r="F81" s="6" t="str">
        <x:v>Uhrwerk-Tenderlokomotive T790, grau</x:v>
      </x:c>
      <x:c r="G81" s="6" t="str">
        <x:v>Originalverpackung vorhanden</x:v>
      </x:c>
      <x:c r="H81" s="6" t="str"/>
      <x:c r="I81" s="6" t="str"/>
    </x:row>
    <x:row r="82" ht="36" hidden="0" customHeight="1">
      <x:c r="A82" s="6" t="str">
        <x:v>H0-0099</x:v>
      </x:c>
      <x:c r="B82" s="6" t="str">
        <x:v>H0</x:v>
      </x:c>
      <x:c r="C82" s="6" t="str">
        <x:v>Lokomotive</x:v>
      </x:c>
      <x:c r="D82" s="6" t="str">
        <x:v>Märklin</x:v>
      </x:c>
      <x:c r="E82" s="6" t="str">
        <x:v>CCS800 (Gehäuseaufschrift; Untervariante offen)</x:v>
      </x:c>
      <x:c r="F82" s="6" t="str">
        <x:v>Historisches SBB-Krokodil, grüne Gussausführung</x:v>
      </x:c>
      <x:c r="G82" s="6" t="str">
        <x:v>Ohne OVP</x:v>
      </x:c>
      <x:c r="H82" s="6" t="str">
        <x:v>Lackabplatzer und helle Stellen am Mittelgehäuse sowie an unteren Kanten sichtbar. Beide Stromabnehmer, Dachleitungen, beide Kupplungen und beidseitige Treibstangen vorhanden. Keine Bestätigung der Lackoriginalität oder technischen Funktion. Modellzuordnung beziehungsweise genaue Artikelvariante vorläufig.</x:v>
      </x:c>
      <x:c r="I82" s="6" t="str"/>
    </x:row>
    <x:row r="83" ht="24" hidden="0" customHeight="1">
      <x:c r="A83" s="6" t="str">
        <x:v>H0-0100</x:v>
      </x:c>
      <x:c r="B83" s="6" t="str">
        <x:v>H0</x:v>
      </x:c>
      <x:c r="C83" s="6" t="str">
        <x:v>Lokomotive</x:v>
      </x:c>
      <x:c r="D83" s="6" t="str">
        <x:v>offen</x:v>
      </x:c>
      <x:c r="E83" s="6" t="str">
        <x:v>offen</x:v>
      </x:c>
      <x:c r="F83" s="6" t="str">
        <x:v>Pennsylvania-Dampflokomotive 4-4-0 mit Tender, dunkelrot</x:v>
      </x:c>
      <x:c r="G83" s="6" t="str">
        <x:v>Ohne OVP</x:v>
      </x:c>
      <x:c r="H83" s="6" t="str">
        <x:v>Hersteller und Artikelnummer sind ungeklärt. Deutliche Lackabplatzer sichtbar. Modellzuordnung beziehungsweise genaue Artikelvariante vorläufig.</x:v>
      </x:c>
      <x:c r="I83" s="6" t="str"/>
    </x:row>
    <x:row r="84" ht="36" hidden="0" customHeight="1">
      <x:c r="A84" s="6" t="str">
        <x:v>H0-0101</x:v>
      </x:c>
      <x:c r="B84" s="6" t="str">
        <x:v>H0</x:v>
      </x:c>
      <x:c r="C84" s="6" t="str">
        <x:v>Lokomotive</x:v>
      </x:c>
      <x:c r="D84" s="6" t="str">
        <x:v>Liliput</x:v>
      </x:c>
      <x:c r="E84" s="6" t="str">
        <x:v>33 51 / 33 56; Wagen 27753 (Zuordnung vorläufig)</x:v>
      </x:c>
      <x:c r="F84" s="6" t="str">
        <x:v>Liliput E 3/3 Tigerli mit grünem Gästezugwagen Feldschlösschen</x:v>
      </x:c>
      <x:c r="G84" s="6" t="str">
        <x:v>Ohne OVP</x:v>
      </x:c>
      <x:c r="H84" s="6" t="str">
        <x:v>Einheit aus Lokomotive und einem grünen Gästezugwagen. Die Abbildung zeigt vorwiegend die Lokomotive. Genaue Artikelvariante und Stromsystem sind nicht festgestellt. Modellzuordnung beziehungsweise genaue Artikelvariante vorläufig.</x:v>
      </x:c>
      <x:c r="I84" s="6" t="str"/>
    </x:row>
    <x:row r="85" ht="15" hidden="0" customHeight="1">
      <x:c r="A85" s="6" t="str">
        <x:v>H0-0113</x:v>
      </x:c>
      <x:c r="B85" s="6" t="str">
        <x:v>H0</x:v>
      </x:c>
      <x:c r="C85" s="6" t="str">
        <x:v>Lokomotive</x:v>
      </x:c>
      <x:c r="D85" s="6" t="str">
        <x:v>Liliput</x:v>
      </x:c>
      <x:c r="E85" s="6" t="str">
        <x:v>40 00</x:v>
      </x:c>
      <x:c r="F85" s="6" t="str">
        <x:v>Dampflokomotive Badische IV h Nr. 1001 mit Tender, blau</x:v>
      </x:c>
      <x:c r="G85" s="6" t="str">
        <x:v>Originalverpackung vorhanden</x:v>
      </x:c>
      <x:c r="H85" s="6" t="str"/>
      <x:c r="I85" s="6" t="str"/>
    </x:row>
    <x:row r="86" ht="15" hidden="0" customHeight="1">
      <x:c r="A86" s="6" t="str">
        <x:v>H0-0114</x:v>
      </x:c>
      <x:c r="B86" s="6" t="str">
        <x:v>H0</x:v>
      </x:c>
      <x:c r="C86" s="6" t="str">
        <x:v>Lokomotive</x:v>
      </x:c>
      <x:c r="D86" s="6" t="str">
        <x:v>Röwa</x:v>
      </x:c>
      <x:c r="E86" s="6" t="str">
        <x:v>1406</x:v>
      </x:c>
      <x:c r="F86" s="6" t="str">
        <x:v>Elektrolokomotive DRG E 91 05, grün, Wechselstrom</x:v>
      </x:c>
      <x:c r="G86" s="6" t="str">
        <x:v>Originalverpackung vorhanden</x:v>
      </x:c>
      <x:c r="H86" s="6" t="str"/>
      <x:c r="I86" s="6" t="str"/>
    </x:row>
    <x:row r="87" ht="15" hidden="0" customHeight="1">
      <x:c r="A87" s="6" t="str">
        <x:v>H0-0115</x:v>
      </x:c>
      <x:c r="B87" s="6" t="str">
        <x:v>H0</x:v>
      </x:c>
      <x:c r="C87" s="6" t="str">
        <x:v>Lokomotive</x:v>
      </x:c>
      <x:c r="D87" s="6" t="str">
        <x:v>Märklin</x:v>
      </x:c>
      <x:c r="E87" s="6" t="str">
        <x:v>3111</x:v>
      </x:c>
      <x:c r="F87" s="6" t="str">
        <x:v>Dampflokomotive SNCB 5920 mit Tender, braun</x:v>
      </x:c>
      <x:c r="G87" s="6" t="str">
        <x:v>Originalverpackung vorhanden</x:v>
      </x:c>
      <x:c r="H87" s="6" t="str"/>
      <x:c r="I87" s="6" t="str"/>
    </x:row>
    <x:row r="88" ht="24" hidden="0" customHeight="1">
      <x:c r="A88" s="6" t="str">
        <x:v>H0-0118</x:v>
      </x:c>
      <x:c r="B88" s="6" t="str">
        <x:v>H0</x:v>
      </x:c>
      <x:c r="C88" s="6" t="str">
        <x:v>Lokomotive</x:v>
      </x:c>
      <x:c r="D88" s="6" t="str">
        <x:v>Märklin</x:v>
      </x:c>
      <x:c r="E88" s="6" t="str">
        <x:v>3056 / 3356 (Elektronik nicht bestimmt)</x:v>
      </x:c>
      <x:c r="F88" s="6" t="str">
        <x:v>SBB-Krokodil Be 6/8 III Nr. 13302, grün</x:v>
      </x:c>
      <x:c r="G88" s="6" t="str">
        <x:v>Originalverpackung vorhanden</x:v>
      </x:c>
      <x:c r="H88" s="6" t="str">
        <x:v>Analog- oder Digitalausführung nicht festgestellt. Modellzuordnung beziehungsweise genaue Artikelvariante vorläufig.</x:v>
      </x:c>
      <x:c r="I88" s="6" t="str"/>
    </x:row>
    <x:row r="89" ht="15" hidden="0" customHeight="1">
      <x:c r="A89" s="6" t="str">
        <x:v>H0-0119</x:v>
      </x:c>
      <x:c r="B89" s="6" t="str">
        <x:v>H0</x:v>
      </x:c>
      <x:c r="C89" s="6" t="str">
        <x:v>Wagen</x:v>
      </x:c>
      <x:c r="D89" s="6" t="str">
        <x:v>Märklin</x:v>
      </x:c>
      <x:c r="E89" s="6" t="str">
        <x:v>382</x:v>
      </x:c>
      <x:c r="F89" s="6" t="str">
        <x:v>Fyffes-Bananenwagen, gelb</x:v>
      </x:c>
      <x:c r="G89" s="6" t="str">
        <x:v>Ohne OVP</x:v>
      </x:c>
      <x:c r="H89" s="6" t="str"/>
      <x:c r="I89" s="6" t="str"/>
    </x:row>
    <x:row r="90" ht="15" hidden="0" customHeight="1">
      <x:c r="A90" s="6" t="str">
        <x:v>H0-0120</x:v>
      </x:c>
      <x:c r="B90" s="6" t="str">
        <x:v>H0</x:v>
      </x:c>
      <x:c r="C90" s="6" t="str">
        <x:v>Wagen</x:v>
      </x:c>
      <x:c r="D90" s="6" t="str">
        <x:v>Märklin</x:v>
      </x:c>
      <x:c r="E90" s="6" t="str">
        <x:v>381</x:v>
      </x:c>
      <x:c r="F90" s="6" t="str">
        <x:v>Gedeckter Güterwagen, braun</x:v>
      </x:c>
      <x:c r="G90" s="6" t="str">
        <x:v>Ohne OVP</x:v>
      </x:c>
      <x:c r="H90" s="6" t="str"/>
      <x:c r="I90" s="6" t="str"/>
    </x:row>
    <x:row r="91" ht="15" hidden="0" customHeight="1">
      <x:c r="A91" s="6" t="str">
        <x:v>H0-0121</x:v>
      </x:c>
      <x:c r="B91" s="6" t="str">
        <x:v>H0</x:v>
      </x:c>
      <x:c r="C91" s="6" t="str">
        <x:v>Wagen</x:v>
      </x:c>
      <x:c r="D91" s="6" t="str">
        <x:v>Märklin</x:v>
      </x:c>
      <x:c r="E91" s="6" t="str">
        <x:v>388</x:v>
      </x:c>
      <x:c r="F91" s="6" t="str">
        <x:v>Gambrinus-Bierwagen, cremefarben</x:v>
      </x:c>
      <x:c r="G91" s="6" t="str">
        <x:v>Ohne OVP</x:v>
      </x:c>
      <x:c r="H91" s="6" t="str"/>
      <x:c r="I91" s="6" t="str"/>
    </x:row>
    <x:row r="92" ht="15" hidden="0" customHeight="1">
      <x:c r="A92" s="6" t="str">
        <x:v>H0-0122</x:v>
      </x:c>
      <x:c r="B92" s="6" t="str">
        <x:v>H0</x:v>
      </x:c>
      <x:c r="C92" s="6" t="str">
        <x:v>Wagen</x:v>
      </x:c>
      <x:c r="D92" s="6" t="str">
        <x:v>Märklin</x:v>
      </x:c>
      <x:c r="E92" s="6" t="str">
        <x:v>389</x:v>
      </x:c>
      <x:c r="F92" s="6" t="str">
        <x:v>Viehwagen mit Lüftungsgittern, grün</x:v>
      </x:c>
      <x:c r="G92" s="6" t="str">
        <x:v>Ohne OVP</x:v>
      </x:c>
      <x:c r="H92" s="6" t="str"/>
      <x:c r="I92" s="6" t="str"/>
    </x:row>
    <x:row r="93" ht="15" hidden="0" customHeight="1">
      <x:c r="A93" s="6" t="str">
        <x:v>H0-0123</x:v>
      </x:c>
      <x:c r="B93" s="6" t="str">
        <x:v>H0</x:v>
      </x:c>
      <x:c r="C93" s="6" t="str">
        <x:v>Wagen</x:v>
      </x:c>
      <x:c r="D93" s="6" t="str">
        <x:v>Märklin</x:v>
      </x:c>
      <x:c r="E93" s="6" t="str">
        <x:v>386</x:v>
      </x:c>
      <x:c r="F93" s="6" t="str">
        <x:v>Kleintierwagen mit Hahn-Motiv, rot/gelb</x:v>
      </x:c>
      <x:c r="G93" s="6" t="str">
        <x:v>Ohne OVP</x:v>
      </x:c>
      <x:c r="H93" s="6" t="str"/>
      <x:c r="I93" s="6" t="str"/>
    </x:row>
    <x:row r="94" ht="15" hidden="0" customHeight="1">
      <x:c r="A94" s="6" t="str">
        <x:v>H0-0124</x:v>
      </x:c>
      <x:c r="B94" s="6" t="str">
        <x:v>H0</x:v>
      </x:c>
      <x:c r="C94" s="6" t="str">
        <x:v>Wagen</x:v>
      </x:c>
      <x:c r="D94" s="6" t="str">
        <x:v>Märklin</x:v>
      </x:c>
      <x:c r="E94" s="6" t="str">
        <x:v>365</x:v>
      </x:c>
      <x:c r="F94" s="6" t="str">
        <x:v>Offener Güterwagen ohne Bremserhaus, braun</x:v>
      </x:c>
      <x:c r="G94" s="6" t="str">
        <x:v>Ohne OVP</x:v>
      </x:c>
      <x:c r="H94" s="6" t="str"/>
      <x:c r="I94" s="6" t="str"/>
    </x:row>
    <x:row r="95" ht="15" hidden="0" customHeight="1">
      <x:c r="A95" s="6" t="str">
        <x:v>H0-0125</x:v>
      </x:c>
      <x:c r="B95" s="6" t="str">
        <x:v>H0</x:v>
      </x:c>
      <x:c r="C95" s="6" t="str">
        <x:v>Lokomotive</x:v>
      </x:c>
      <x:c r="D95" s="6" t="str">
        <x:v>Märklin</x:v>
      </x:c>
      <x:c r="E95" s="6" t="str">
        <x:v>TT800</x:v>
      </x:c>
      <x:c r="F95" s="6" t="str">
        <x:v>Tenderlokomotive BR 86 197, schwarz</x:v>
      </x:c>
      <x:c r="G95" s="6" t="str">
        <x:v>Ohne OVP</x:v>
      </x:c>
      <x:c r="H95" s="6" t="str"/>
      <x:c r="I95" s="6" t="str"/>
    </x:row>
    <x:row r="96" ht="15" hidden="0" customHeight="1">
      <x:c r="A96" s="6" t="str">
        <x:v>H0-0126</x:v>
      </x:c>
      <x:c r="B96" s="6" t="str">
        <x:v>H0</x:v>
      </x:c>
      <x:c r="C96" s="6" t="str">
        <x:v>Wagen</x:v>
      </x:c>
      <x:c r="D96" s="6" t="str">
        <x:v>Märklin</x:v>
      </x:c>
      <x:c r="E96" s="6" t="str">
        <x:v>346/3</x:v>
      </x:c>
      <x:c r="F96" s="6" t="str">
        <x:v>DSG-Schürzenschlafwagen, rot</x:v>
      </x:c>
      <x:c r="G96" s="6" t="str">
        <x:v>Ohne OVP</x:v>
      </x:c>
      <x:c r="H96" s="6" t="str"/>
      <x:c r="I96" s="6" t="str"/>
    </x:row>
    <x:row r="97" ht="15" hidden="0" customHeight="1">
      <x:c r="A97" s="6" t="str">
        <x:v>H0-0127</x:v>
      </x:c>
      <x:c r="B97" s="6" t="str">
        <x:v>H0</x:v>
      </x:c>
      <x:c r="C97" s="6" t="str">
        <x:v>Wagen</x:v>
      </x:c>
      <x:c r="D97" s="6" t="str">
        <x:v>Märklin</x:v>
      </x:c>
      <x:c r="E97" s="6" t="str">
        <x:v>346/2</x:v>
      </x:c>
      <x:c r="F97" s="6" t="str">
        <x:v>DSG-Schürzenspeisewagen, rot</x:v>
      </x:c>
      <x:c r="G97" s="6" t="str">
        <x:v>Ohne OVP</x:v>
      </x:c>
      <x:c r="H97" s="6" t="str"/>
      <x:c r="I97" s="6" t="str"/>
    </x:row>
    <x:row r="98" ht="15" hidden="0" customHeight="1">
      <x:c r="A98" s="6" t="str">
        <x:v>H0-0128</x:v>
      </x:c>
      <x:c r="B98" s="6" t="str">
        <x:v>H0</x:v>
      </x:c>
      <x:c r="C98" s="6" t="str">
        <x:v>Wagen</x:v>
      </x:c>
      <x:c r="D98" s="6" t="str">
        <x:v>Märklin</x:v>
      </x:c>
      <x:c r="E98" s="6" t="str">
        <x:v>328</x:v>
      </x:c>
      <x:c r="F98" s="6" t="str">
        <x:v>Zweiachsiger Gepäckwagen Pwi 20 t, grün</x:v>
      </x:c>
      <x:c r="G98" s="6" t="str">
        <x:v>Ohne OVP</x:v>
      </x:c>
      <x:c r="H98" s="6" t="str">
        <x:v>Starke Lackrisse sichtbar. Lackoriginalität nicht bestätigt.</x:v>
      </x:c>
      <x:c r="I98" s="6" t="str"/>
    </x:row>
    <x:row r="99" ht="15" hidden="0" customHeight="1">
      <x:c r="A99" s="6" t="str">
        <x:v>H0-0129</x:v>
      </x:c>
      <x:c r="B99" s="6" t="str">
        <x:v>H0</x:v>
      </x:c>
      <x:c r="C99" s="6" t="str">
        <x:v>Wagen</x:v>
      </x:c>
      <x:c r="D99" s="6" t="str">
        <x:v>Märklin</x:v>
      </x:c>
      <x:c r="E99" s="6" t="str">
        <x:v>393</x:v>
      </x:c>
      <x:c r="F99" s="6" t="str">
        <x:v>Vierachsiger Planenwagen, braun mit weißer Märklin-Plane</x:v>
      </x:c>
      <x:c r="G99" s="6" t="str">
        <x:v>Ohne OVP</x:v>
      </x:c>
      <x:c r="H99" s="6" t="str">
        <x:v>Originalität der Stoffplane nicht bestätigt.</x:v>
      </x:c>
      <x:c r="I99" s="6" t="str"/>
    </x:row>
    <x:row r="100" ht="15" hidden="0" customHeight="1">
      <x:c r="A100" s="6" t="str">
        <x:v>H0-0130</x:v>
      </x:c>
      <x:c r="B100" s="6" t="str">
        <x:v>H0</x:v>
      </x:c>
      <x:c r="C100" s="6" t="str">
        <x:v>Wagen</x:v>
      </x:c>
      <x:c r="D100" s="6" t="str">
        <x:v>Märklin</x:v>
      </x:c>
      <x:c r="E100" s="6" t="str">
        <x:v>346/1</x:v>
      </x:c>
      <x:c r="F100" s="6" t="str">
        <x:v>D-Zug-Schürzenwagen 2. Klasse, grün</x:v>
      </x:c>
      <x:c r="G100" s="6" t="str">
        <x:v>Ohne OVP</x:v>
      </x:c>
      <x:c r="H100" s="6" t="str"/>
      <x:c r="I100" s="6" t="str"/>
    </x:row>
    <x:row r="101" ht="24" hidden="0" customHeight="1">
      <x:c r="A101" s="6" t="str">
        <x:v>H0-0131</x:v>
      </x:c>
      <x:c r="B101" s="6" t="str">
        <x:v>H0</x:v>
      </x:c>
      <x:c r="C101" s="6" t="str">
        <x:v>Lokomotive</x:v>
      </x:c>
      <x:c r="D101" s="6" t="str">
        <x:v>Piko</x:v>
      </x:c>
      <x:c r="E101" s="6" t="str">
        <x:v>5/6300 / 50050 (Variante offen)</x:v>
      </x:c>
      <x:c r="F101" s="6" t="str">
        <x:v>Tenderlokomotive DR 89 262, sächsische V T</x:v>
      </x:c>
      <x:c r="G101" s="6" t="str">
        <x:v>Ohne OVP</x:v>
      </x:c>
      <x:c r="H101" s="6" t="str">
        <x:v>Genaue Artikelvariante und Stromsystem sind nicht festgestellt. Modellzuordnung beziehungsweise genaue Artikelvariante vorläufig.</x:v>
      </x:c>
      <x:c r="I101" s="6" t="str"/>
    </x:row>
    <x:row r="102" ht="36" hidden="0" customHeight="1">
      <x:c r="A102" s="6" t="str">
        <x:v>H0-0132</x:v>
      </x:c>
      <x:c r="B102" s="6" t="str">
        <x:v>H0</x:v>
      </x:c>
      <x:c r="C102" s="6" t="str">
        <x:v>Triebzug</x:v>
      </x:c>
      <x:c r="D102" s="6" t="str">
        <x:v>Märklin</x:v>
      </x:c>
      <x:c r="E102" s="6" t="str">
        <x:v>DT800</x:v>
      </x:c>
      <x:c r="F102" s="6" t="str">
        <x:v>Elektrischer Doppeltriebwagen, rot/creme</x:v>
      </x:c>
      <x:c r="G102" s="6" t="str">
        <x:v>Ohne OVP</x:v>
      </x:c>
      <x:c r="H102" s="6" t="str">
        <x:v>Lackabplatzer an unteren Gehäusekanten und Kratzer am Dach sichtbar. Beide Stromabnehmer und Faltenbalg vorhanden. Mehrere Fenster des nicht motorisierten Teils wirken offen/dunkel; vollständige Verglasung aus diesen Aufnahmen nicht sicher feststellbar.</x:v>
      </x:c>
      <x:c r="I102" s="6" t="str"/>
    </x:row>
    <x:row r="103" ht="24" hidden="0" customHeight="1">
      <x:c r="A103" s="6" t="str">
        <x:v>H0-0133</x:v>
      </x:c>
      <x:c r="B103" s="6" t="str">
        <x:v>H0</x:v>
      </x:c>
      <x:c r="C103" s="6" t="str">
        <x:v>Lokomotive</x:v>
      </x:c>
      <x:c r="D103" s="6" t="str">
        <x:v>Märklin</x:v>
      </x:c>
      <x:c r="E103" s="6" t="str">
        <x:v>HS800</x:v>
      </x:c>
      <x:c r="F103" s="6" t="str">
        <x:v>Historische Elektrolokomotive HS800, grün, Achsfolge 1C1</x:v>
      </x:c>
      <x:c r="G103" s="6" t="str">
        <x:v>Ohne OVP</x:v>
      </x:c>
      <x:c r="H103" s="6" t="str">
        <x:v>Kleine Lackabplatzer und Kantenabrieb an Gehäuse und Dach; Verfärbungen am Schleifer. In den sichtbaren Bereichen kein eindeutiger Gussbruch erkennbar. Verdeckte Bereiche und Materialstabilität sind nicht geprüft.</x:v>
      </x:c>
      <x:c r="I103" s="6" t="str"/>
    </x:row>
    <x:row r="104" ht="60" hidden="0" customHeight="1">
      <x:c r="A104" s="6" t="str">
        <x:v>SET-H0-001</x:v>
      </x:c>
      <x:c r="B104" s="6" t="str">
        <x:v>H0</x:v>
      </x:c>
      <x:c r="C104" s="6" t="str">
        <x:v>Set</x:v>
      </x:c>
      <x:c r="D104" s="6" t="str">
        <x:v>Märklin</x:v>
      </x:c>
      <x:c r="E104" s="6" t="str">
        <x:v>0050</x:v>
      </x:c>
      <x:c r="F104" s="6" t="str">
        <x:v>Jubiläumsset 50 Jahre Märklin H0, acht Fahrzeuge</x:v>
      </x:c>
      <x:c r="G104" s="6" t="str">
        <x:v>Originalverpackung vorhanden</x:v>
      </x:c>
      <x:c r="H104" s="6" t="str"/>
      <x:c r="I104" s="6" t="str">
        <x:v>R700-Replik mit Tender, schwarz, Jubiläum 1985 (0050 (Setbestandteil)); Personenwagen 327-Replik, grün, Jubiläum 1985 (0050 (Setbestandteil)); Personenwagen 327-Replik, grün, Jubiläum 1985 (0050 (Setbestandteil)); Personenwagen 327-Replik, grün, Jubiläum 1985 (0050 (Setbestandteil)); RS700-Replik, grün, Jubiläum 1985 (0050 (Setbestandteil)); Gedeckter Güterwagen 381-Replik, Jubiläum 1985 (0050 (Setbestandteil)); Offener Güterwagen 365-Replik, Jubiläum 1985 (0050 (Setbestandteil)); Shell-Kesselwagen 374-Replik, Jubiläum 1985 (0050 (Setbestandteil))</x:v>
      </x:c>
    </x:row>
    <x:row r="105" ht="24" hidden="0" customHeight="1">
      <x:c r="A105" s="6" t="str">
        <x:v>SET-H0-002</x:v>
      </x:c>
      <x:c r="B105" s="6" t="str">
        <x:v>H0</x:v>
      </x:c>
      <x:c r="C105" s="6" t="str">
        <x:v>Set</x:v>
      </x:c>
      <x:c r="D105" s="6" t="str">
        <x:v>Märklin</x:v>
      </x:c>
      <x:c r="E105" s="6" t="str">
        <x:v>3100</x:v>
      </x:c>
      <x:c r="F105" s="6" t="str">
        <x:v>Lokomotivpackung 750 Jahre Berlin, drei graue Lokomotiven</x:v>
      </x:c>
      <x:c r="G105" s="6" t="str">
        <x:v>Originalverpackung vorhanden</x:v>
      </x:c>
      <x:c r="H105" s="6" t="str"/>
      <x:c r="I105" s="6" t="str">
        <x:v>Elektrolokomotive E 04 17, grau (3100 (Setbestandteil)); Dampflokomotive BR 03 124 mit Tender, grau (3100 (Setbestandteil)); Tenderlokomotive BR 86 090, grau (3100 (Setbestandteil))</x:v>
      </x:c>
    </x:row>
    <x:row r="106" ht="48" hidden="0" customHeight="1">
      <x:c r="A106" s="6" t="str">
        <x:v>SET-H0-003</x:v>
      </x:c>
      <x:c r="B106" s="6" t="str">
        <x:v>H0</x:v>
      </x:c>
      <x:c r="C106" s="6" t="str">
        <x:v>Set</x:v>
      </x:c>
      <x:c r="D106" s="6" t="str">
        <x:v>Märklin</x:v>
      </x:c>
      <x:c r="E106" s="6" t="str">
        <x:v>2857</x:v>
      </x:c>
      <x:c r="F106" s="6" t="str">
        <x:v>Württembergischer Güterzug, T 5 und fünf Wagen</x:v>
      </x:c>
      <x:c r="G106" s="6" t="str">
        <x:v>Originalverpackung vorhanden</x:v>
      </x:c>
      <x:c r="H106" s="6" t="str"/>
      <x:c r="I106" s="6" t="str">
        <x:v>Tenderlokomotive Württembergische T 5 Nr. 1205, grün (2857 (Setbestandteil)); Bierwagen Staufen-Bräu J. Rau, blau, 600 087 (2857 (Setbestandteil)); Kesselwagen Zeller &amp; Gmelin, grau, 502 288 (2857 (Setbestandteil)); Bierwagen Vereinigte Brauereien Stuttgart–Tübingen, 600 085 (2857 (Setbestandteil)); Kesselwagen Wilhelm Burck, silbern, 502 208 (2857 (Setbestandteil)); Güterwagen Gebr. Märklin &amp; Cie., gelb, 600 088 (2857 (Setbestandteil))</x:v>
      </x:c>
    </x:row>
    <x:row r="107" ht="24" hidden="0" customHeight="1">
      <x:c r="A107" s="6" t="str">
        <x:v>SET-H0-004</x:v>
      </x:c>
      <x:c r="B107" s="6" t="str">
        <x:v>H0</x:v>
      </x:c>
      <x:c r="C107" s="6" t="str">
        <x:v>Set</x:v>
      </x:c>
      <x:c r="D107" s="6" t="str">
        <x:v>Märklin</x:v>
      </x:c>
      <x:c r="E107" s="6" t="str">
        <x:v>3300</x:v>
      </x:c>
      <x:c r="F107" s="6" t="str">
        <x:v>Jubiläumspackung Krokodile, SBB 13302 und DB 194 155-8</x:v>
      </x:c>
      <x:c r="G107" s="6" t="str">
        <x:v>Originalverpackung vorhanden</x:v>
      </x:c>
      <x:c r="H107" s="6" t="str"/>
      <x:c r="I107" s="6" t="str">
        <x:v>SBB-Krokodil Be 6/8 III Nr. 13302, grün/gold (3300 (Setbestandteil)); Elektrolokomotive DB 194 155-8, grün (3300 (Setbestandteil))</x:v>
      </x:c>
    </x:row>
    <x:row r="108" ht="15" hidden="0" customHeight="1">
      <x:c r="A108" s="6" t="str">
        <x:v>SET-H0-005</x:v>
      </x:c>
      <x:c r="B108" s="6" t="str">
        <x:v>H0</x:v>
      </x:c>
      <x:c r="C108" s="6" t="str">
        <x:v>Set</x:v>
      </x:c>
      <x:c r="D108" s="6" t="str">
        <x:v>Märklin</x:v>
      </x:c>
      <x:c r="E108" s="6" t="str">
        <x:v>DB800 + DB800 B</x:v>
      </x:c>
      <x:c r="F108" s="6" t="str">
        <x:v>Schienenbusgarnitur DB800 mit einem Beiwagen</x:v>
      </x:c>
      <x:c r="G108" s="6" t="str">
        <x:v>Originalverpackung vorhanden</x:v>
      </x:c>
      <x:c r="H108" s="6" t="str"/>
      <x:c r="I108" s="6" t="str">
        <x:v>Schienenbus DB800, rot (DB800 (Setbestandteil)); Schienenbus-Beiwagen 142 010 Stg, rot (DB800 B (Setbestandteil))</x:v>
      </x:c>
    </x:row>
    <x:row r="109" ht="15" hidden="0" customHeight="1">
      <x:c r="A109" s="6" t="str">
        <x:v>Z-0003</x:v>
      </x:c>
      <x:c r="B109" s="6" t="str">
        <x:v>Z</x:v>
      </x:c>
      <x:c r="C109" s="6" t="str">
        <x:v>Lokomotive</x:v>
      </x:c>
      <x:c r="D109" s="6" t="str">
        <x:v>Märklin</x:v>
      </x:c>
      <x:c r="E109" s="6" t="str">
        <x:v>8870</x:v>
      </x:c>
      <x:c r="F109" s="6" t="str">
        <x:v>Bayerische S 3/6 3602, ocker, mit Tender</x:v>
      </x:c>
      <x:c r="G109" s="6" t="str">
        <x:v>Originalverpackung vorhanden</x:v>
      </x:c>
      <x:c r="H109" s="6" t="str"/>
      <x:c r="I109" s="6" t="str"/>
    </x:row>
    <x:row r="110" ht="15" hidden="0" customHeight="1">
      <x:c r="A110" s="6" t="str">
        <x:v>Z-0006</x:v>
      </x:c>
      <x:c r="B110" s="6" t="str">
        <x:v>Z</x:v>
      </x:c>
      <x:c r="C110" s="6" t="str">
        <x:v>Wagen</x:v>
      </x:c>
      <x:c r="D110" s="6" t="str">
        <x:v>Märklin (wahrscheinlich)</x:v>
      </x:c>
      <x:c r="E110" s="6" t="str">
        <x:v>wahrscheinlich aus 8770</x:v>
      </x:c>
      <x:c r="F110" s="6" t="str">
        <x:v>Hofzug König Ludwig II., blauer Wagen</x:v>
      </x:c>
      <x:c r="G110" s="6" t="str">
        <x:v>Ohne OVP</x:v>
      </x:c>
      <x:c r="H110" s="6" t="str">
        <x:v>Modellzuordnung beziehungsweise genaue Artikelvariante vorläufig.</x:v>
      </x:c>
      <x:c r="I110" s="6" t="str"/>
    </x:row>
    <x:row r="111" ht="15" hidden="0" customHeight="1">
      <x:c r="A111" s="6" t="str">
        <x:v>Z-0007</x:v>
      </x:c>
      <x:c r="B111" s="6" t="str">
        <x:v>Z</x:v>
      </x:c>
      <x:c r="C111" s="6" t="str">
        <x:v>Wagen</x:v>
      </x:c>
      <x:c r="D111" s="6" t="str">
        <x:v>Märklin (wahrscheinlich)</x:v>
      </x:c>
      <x:c r="E111" s="6" t="str">
        <x:v>wahrscheinlich aus 8770</x:v>
      </x:c>
      <x:c r="F111" s="6" t="str">
        <x:v>Hofzug König Ludwig II., Salonwagen mit Dachzier</x:v>
      </x:c>
      <x:c r="G111" s="6" t="str">
        <x:v>Ohne OVP</x:v>
      </x:c>
      <x:c r="H111" s="6" t="str">
        <x:v>Modellzuordnung beziehungsweise genaue Artikelvariante vorläufig.</x:v>
      </x:c>
      <x:c r="I111" s="6" t="str"/>
    </x:row>
    <x:row r="112" ht="15" hidden="0" customHeight="1">
      <x:c r="A112" s="6" t="str">
        <x:v>Z-0008</x:v>
      </x:c>
      <x:c r="B112" s="6" t="str">
        <x:v>Z</x:v>
      </x:c>
      <x:c r="C112" s="6" t="str">
        <x:v>Wagen</x:v>
      </x:c>
      <x:c r="D112" s="6" t="str">
        <x:v>Märklin (wahrscheinlich)</x:v>
      </x:c>
      <x:c r="E112" s="6" t="str">
        <x:v>wahrscheinlich aus 8770</x:v>
      </x:c>
      <x:c r="F112" s="6" t="str">
        <x:v>Hofzug König Ludwig II., blauer Dienstwagen</x:v>
      </x:c>
      <x:c r="G112" s="6" t="str">
        <x:v>Ohne OVP</x:v>
      </x:c>
      <x:c r="H112" s="6" t="str">
        <x:v>Modellzuordnung beziehungsweise genaue Artikelvariante vorläufig.</x:v>
      </x:c>
      <x:c r="I112" s="6" t="str"/>
    </x:row>
    <x:row r="113" ht="24" hidden="0" customHeight="1">
      <x:c r="A113" s="6" t="str">
        <x:v>Z-0009</x:v>
      </x:c>
      <x:c r="B113" s="6" t="str">
        <x:v>Z</x:v>
      </x:c>
      <x:c r="C113" s="6" t="str">
        <x:v>Lokomotive</x:v>
      </x:c>
      <x:c r="D113" s="6" t="str">
        <x:v>Märklin (wahrscheinlich)</x:v>
      </x:c>
      <x:c r="E113" s="6" t="str">
        <x:v>wahrscheinlich 8876; Motorvariante ungeprüft</x:v>
      </x:c>
      <x:c r="F113" s="6" t="str">
        <x:v>Schienenzeppelin, silber, Propellerantrieb</x:v>
      </x:c>
      <x:c r="G113" s="6" t="str">
        <x:v>Ohne OVP</x:v>
      </x:c>
      <x:c r="H113" s="6" t="str">
        <x:v>Modellzuordnung beziehungsweise genaue Artikelvariante vorläufig.</x:v>
      </x:c>
      <x:c r="I113" s="6" t="str"/>
    </x:row>
    <x:row r="114" ht="15" hidden="0" customHeight="1">
      <x:c r="A114" s="6" t="str">
        <x:v>Z-0010</x:v>
      </x:c>
      <x:c r="B114" s="6" t="str">
        <x:v>Z</x:v>
      </x:c>
      <x:c r="C114" s="6" t="str">
        <x:v>Lokomotive</x:v>
      </x:c>
      <x:c r="D114" s="6" t="str">
        <x:v>Märklin</x:v>
      </x:c>
      <x:c r="E114" s="6" t="str">
        <x:v>8852</x:v>
      </x:c>
      <x:c r="F114" s="6" t="str">
        <x:v>SBB-Krokodil 14301, braun</x:v>
      </x:c>
      <x:c r="G114" s="6" t="str">
        <x:v>Originalverpackung vorhanden</x:v>
      </x:c>
      <x:c r="H114" s="6" t="str"/>
      <x:c r="I114" s="6" t="str"/>
    </x:row>
    <x:row r="115" ht="15" hidden="0" customHeight="1">
      <x:c r="A115" s="6" t="str">
        <x:v>Z-0011</x:v>
      </x:c>
      <x:c r="B115" s="6" t="str">
        <x:v>Z</x:v>
      </x:c>
      <x:c r="C115" s="6" t="str">
        <x:v>Lokomotive</x:v>
      </x:c>
      <x:c r="D115" s="6" t="str">
        <x:v>Märklin</x:v>
      </x:c>
      <x:c r="E115" s="6" t="str">
        <x:v>8856</x:v>
      </x:c>
      <x:c r="F115" s="6" t="str">
        <x:v>SBB Be 6/8 III Krokodil 13302, grün</x:v>
      </x:c>
      <x:c r="G115" s="6" t="str">
        <x:v>Originalverpackung vorhanden</x:v>
      </x:c>
      <x:c r="H115" s="6" t="str"/>
      <x:c r="I115" s="6" t="str"/>
    </x:row>
    <x:row r="116" ht="15" hidden="0" customHeight="1">
      <x:c r="A116" s="6" t="str">
        <x:v>Z-0017</x:v>
      </x:c>
      <x:c r="B116" s="6" t="str">
        <x:v>Z</x:v>
      </x:c>
      <x:c r="C116" s="6" t="str">
        <x:v>Wagen</x:v>
      </x:c>
      <x:c r="D116" s="6" t="str">
        <x:v>Märklin (wahrscheinlich)</x:v>
      </x:c>
      <x:c r="E116" s="6" t="str">
        <x:v>unbekannt; Werbevariante offen</x:v>
      </x:c>
      <x:c r="F116" s="6" t="str">
        <x:v>Kühlwagen im gelben Käse-Look</x:v>
      </x:c>
      <x:c r="G116" s="6" t="str">
        <x:v>Ohne OVP</x:v>
      </x:c>
      <x:c r="H116" s="6" t="str">
        <x:v>Modellzuordnung beziehungsweise genaue Artikelvariante vorläufig.</x:v>
      </x:c>
      <x:c r="I116" s="6" t="str"/>
    </x:row>
    <x:row r="117" ht="15" hidden="0" customHeight="1">
      <x:c r="A117" s="6" t="str">
        <x:v>Z-0018</x:v>
      </x:c>
      <x:c r="B117" s="6" t="str">
        <x:v>Z</x:v>
      </x:c>
      <x:c r="C117" s="6" t="str">
        <x:v>Lokomotive</x:v>
      </x:c>
      <x:c r="D117" s="6" t="str">
        <x:v>Märklin</x:v>
      </x:c>
      <x:c r="E117" s="6" t="str">
        <x:v>88820</x:v>
      </x:c>
      <x:c r="F117" s="6" t="str">
        <x:v>BR 221 / V 200.1 im gelben Käse-Look</x:v>
      </x:c>
      <x:c r="G117" s="6" t="str">
        <x:v>Originalverpackung vorhanden</x:v>
      </x:c>
      <x:c r="H117" s="6" t="str"/>
      <x:c r="I117" s="6" t="str"/>
    </x:row>
    <x:row r="118" ht="24" hidden="0" customHeight="1">
      <x:c r="A118" s="6" t="str">
        <x:v>Z-0025</x:v>
      </x:c>
      <x:c r="B118" s="6" t="str">
        <x:v>Z</x:v>
      </x:c>
      <x:c r="C118" s="6" t="str">
        <x:v>Lokomotive</x:v>
      </x:c>
      <x:c r="D118" s="6" t="str">
        <x:v>Märklin</x:v>
      </x:c>
      <x:c r="E118" s="6" t="str">
        <x:v>8807</x:v>
      </x:c>
      <x:c r="F118" s="6" t="str">
        <x:v>Southern 4501 mit Tender (laut Karton, vorläufig)</x:v>
      </x:c>
      <x:c r="G118" s="6" t="str">
        <x:v>Verpackung vorhanden; Zuordnung nicht gesichert</x:v>
      </x:c>
      <x:c r="H118" s="6" t="str">
        <x:v>Modellzuordnung beziehungsweise genaue Artikelvariante vorläufig.</x:v>
      </x:c>
      <x:c r="I118" s="6" t="str"/>
    </x:row>
    <x:row r="119" ht="24" hidden="0" customHeight="1">
      <x:c r="A119" s="6" t="str">
        <x:v>Z-0026</x:v>
      </x:c>
      <x:c r="B119" s="6" t="str">
        <x:v>Z</x:v>
      </x:c>
      <x:c r="C119" s="6" t="str">
        <x:v>Wagen</x:v>
      </x:c>
      <x:c r="D119" s="6" t="str">
        <x:v>Märklin (wahrscheinlich)</x:v>
      </x:c>
      <x:c r="E119" s="6" t="str">
        <x:v>möglicherweise aus 8663; Einzelvariante offen</x:v>
      </x:c>
      <x:c r="F119" s="6" t="str">
        <x:v>Bierwagen Hofbräuhaus München, weiß</x:v>
      </x:c>
      <x:c r="G119" s="6" t="str">
        <x:v>Ohne OVP</x:v>
      </x:c>
      <x:c r="H119" s="6" t="str">
        <x:v>Modellzuordnung beziehungsweise genaue Artikelvariante vorläufig.</x:v>
      </x:c>
      <x:c r="I119" s="6" t="str"/>
    </x:row>
    <x:row r="120" ht="24" hidden="0" customHeight="1">
      <x:c r="A120" s="6" t="str">
        <x:v>Z-0027</x:v>
      </x:c>
      <x:c r="B120" s="6" t="str">
        <x:v>Z</x:v>
      </x:c>
      <x:c r="C120" s="6" t="str">
        <x:v>Wagen</x:v>
      </x:c>
      <x:c r="D120" s="6" t="str">
        <x:v>Märklin (wahrscheinlich)</x:v>
      </x:c>
      <x:c r="E120" s="6" t="str">
        <x:v>möglicherweise aus 8663; Einzelvariante offen</x:v>
      </x:c>
      <x:c r="F120" s="6" t="str">
        <x:v>Bierwagen Paulaner-Bräu München, rot</x:v>
      </x:c>
      <x:c r="G120" s="6" t="str">
        <x:v>Ohne OVP</x:v>
      </x:c>
      <x:c r="H120" s="6" t="str">
        <x:v>Modellzuordnung beziehungsweise genaue Artikelvariante vorläufig.</x:v>
      </x:c>
      <x:c r="I120" s="6" t="str"/>
    </x:row>
    <x:row r="121" ht="24" hidden="0" customHeight="1">
      <x:c r="A121" s="6" t="str">
        <x:v>Z-0028</x:v>
      </x:c>
      <x:c r="B121" s="6" t="str">
        <x:v>Z</x:v>
      </x:c>
      <x:c r="C121" s="6" t="str">
        <x:v>Wagen</x:v>
      </x:c>
      <x:c r="D121" s="6" t="str">
        <x:v>Märklin (wahrscheinlich)</x:v>
      </x:c>
      <x:c r="E121" s="6" t="str">
        <x:v>möglicherweise aus 8663; Einzelvariante offen</x:v>
      </x:c>
      <x:c r="F121" s="6" t="str">
        <x:v>Bierwagen Löwenbräu, blau</x:v>
      </x:c>
      <x:c r="G121" s="6" t="str">
        <x:v>Ohne OVP</x:v>
      </x:c>
      <x:c r="H121" s="6" t="str">
        <x:v>Modellzuordnung beziehungsweise genaue Artikelvariante vorläufig.</x:v>
      </x:c>
      <x:c r="I121" s="6" t="str"/>
    </x:row>
    <x:row r="122" ht="15" hidden="0" customHeight="1">
      <x:c r="A122" s="6" t="str">
        <x:v>Z-0029</x:v>
      </x:c>
      <x:c r="B122" s="6" t="str">
        <x:v>Z</x:v>
      </x:c>
      <x:c r="C122" s="6" t="str">
        <x:v>Wagen</x:v>
      </x:c>
      <x:c r="D122" s="6" t="str">
        <x:v>Märklin (wahrscheinlich)</x:v>
      </x:c>
      <x:c r="E122" s="6" t="str">
        <x:v>unbekannt; Werbevariante offen</x:v>
      </x:c>
      <x:c r="F122" s="6" t="str">
        <x:v>Bierwagen König-Pilsener, weiß</x:v>
      </x:c>
      <x:c r="G122" s="6" t="str">
        <x:v>Ohne OVP</x:v>
      </x:c>
      <x:c r="H122" s="6" t="str">
        <x:v>Modellzuordnung beziehungsweise genaue Artikelvariante vorläufig.</x:v>
      </x:c>
      <x:c r="I122" s="6" t="str"/>
    </x:row>
    <x:row r="123" ht="24" hidden="0" customHeight="1">
      <x:c r="A123" s="6" t="str">
        <x:v>Z-0030</x:v>
      </x:c>
      <x:c r="B123" s="6" t="str">
        <x:v>Z</x:v>
      </x:c>
      <x:c r="C123" s="6" t="str">
        <x:v>Wagen</x:v>
      </x:c>
      <x:c r="D123" s="6" t="str">
        <x:v>Märklin (wahrscheinlich)</x:v>
      </x:c>
      <x:c r="E123" s="6" t="str">
        <x:v>wahrscheinlich 8648; Dinkelacker CD-Pils</x:v>
      </x:c>
      <x:c r="F123" s="6" t="str">
        <x:v>Bierwagen Dinkelacker CD-Pils, grün</x:v>
      </x:c>
      <x:c r="G123" s="6" t="str">
        <x:v>Ohne OVP</x:v>
      </x:c>
      <x:c r="H123" s="6" t="str">
        <x:v>Modellzuordnung beziehungsweise genaue Artikelvariante vorläufig.</x:v>
      </x:c>
      <x:c r="I123" s="6" t="str"/>
    </x:row>
    <x:row r="124" ht="15" hidden="0" customHeight="1">
      <x:c r="A124" s="6" t="str">
        <x:v>Z-0031</x:v>
      </x:c>
      <x:c r="B124" s="6" t="str">
        <x:v>Z</x:v>
      </x:c>
      <x:c r="C124" s="6" t="str">
        <x:v>Wagen</x:v>
      </x:c>
      <x:c r="D124" s="6" t="str">
        <x:v>Märklin (wahrscheinlich)</x:v>
      </x:c>
      <x:c r="E124" s="6" t="str">
        <x:v>wahrscheinlich 8646; Rothaus</x:v>
      </x:c>
      <x:c r="F124" s="6" t="str">
        <x:v>Bierwagen Badische Staatsbrauerei Rothaus, weiß</x:v>
      </x:c>
      <x:c r="G124" s="6" t="str">
        <x:v>Ohne OVP</x:v>
      </x:c>
      <x:c r="H124" s="6" t="str">
        <x:v>Modellzuordnung beziehungsweise genaue Artikelvariante vorläufig.</x:v>
      </x:c>
      <x:c r="I124" s="6" t="str"/>
    </x:row>
    <x:row r="125" ht="15" hidden="0" customHeight="1">
      <x:c r="A125" s="6" t="str">
        <x:v>Z-0038</x:v>
      </x:c>
      <x:c r="B125" s="6" t="str">
        <x:v>Z</x:v>
      </x:c>
      <x:c r="C125" s="6" t="str">
        <x:v>Lokomotive</x:v>
      </x:c>
      <x:c r="D125" s="6" t="str">
        <x:v>Märklin (wahrscheinlich)</x:v>
      </x:c>
      <x:c r="E125" s="6" t="str">
        <x:v>wahrscheinlich aus 8108</x:v>
      </x:c>
      <x:c r="F125" s="6" t="str">
        <x:v>NORD Pacific 3.1152 mit Tender, braun</x:v>
      </x:c>
      <x:c r="G125" s="6" t="str">
        <x:v>Ohne OVP</x:v>
      </x:c>
      <x:c r="H125" s="6" t="str">
        <x:v>Modellzuordnung beziehungsweise genaue Artikelvariante vorläufig.</x:v>
      </x:c>
      <x:c r="I125" s="6" t="str"/>
    </x:row>
    <x:row r="126" ht="15" hidden="0" customHeight="1">
      <x:c r="A126" s="6" t="str">
        <x:v>Z-0039</x:v>
      </x:c>
      <x:c r="B126" s="6" t="str">
        <x:v>Z</x:v>
      </x:c>
      <x:c r="C126" s="6" t="str">
        <x:v>Wagen</x:v>
      </x:c>
      <x:c r="D126" s="6" t="str">
        <x:v>Märklin (wahrscheinlich)</x:v>
      </x:c>
      <x:c r="E126" s="6" t="str">
        <x:v>wahrscheinlich aus 8108</x:v>
      </x:c>
      <x:c r="F126" s="6" t="str">
        <x:v>CIWL-Gepäckwagen Fourgon, braun/creme</x:v>
      </x:c>
      <x:c r="G126" s="6" t="str">
        <x:v>Ohne OVP</x:v>
      </x:c>
      <x:c r="H126" s="6" t="str">
        <x:v>Modellzuordnung beziehungsweise genaue Artikelvariante vorläufig.</x:v>
      </x:c>
      <x:c r="I126" s="6" t="str"/>
    </x:row>
    <x:row r="127" ht="15" hidden="0" customHeight="1">
      <x:c r="A127" s="6" t="str">
        <x:v>Z-0040</x:v>
      </x:c>
      <x:c r="B127" s="6" t="str">
        <x:v>Z</x:v>
      </x:c>
      <x:c r="C127" s="6" t="str">
        <x:v>Wagen</x:v>
      </x:c>
      <x:c r="D127" s="6" t="str">
        <x:v>Märklin (wahrscheinlich)</x:v>
      </x:c>
      <x:c r="E127" s="6" t="str">
        <x:v>wahrscheinlich aus 8108</x:v>
      </x:c>
      <x:c r="F127" s="6" t="str">
        <x:v>CIWL-Schlafwagen, blau</x:v>
      </x:c>
      <x:c r="G127" s="6" t="str">
        <x:v>Ohne OVP</x:v>
      </x:c>
      <x:c r="H127" s="6" t="str">
        <x:v>Modellzuordnung beziehungsweise genaue Artikelvariante vorläufig.</x:v>
      </x:c>
      <x:c r="I127" s="6" t="str"/>
    </x:row>
    <x:row r="128" ht="15" hidden="0" customHeight="1">
      <x:c r="A128" s="6" t="str">
        <x:v>Z-0041</x:v>
      </x:c>
      <x:c r="B128" s="6" t="str">
        <x:v>Z</x:v>
      </x:c>
      <x:c r="C128" s="6" t="str">
        <x:v>Wagen</x:v>
      </x:c>
      <x:c r="D128" s="6" t="str">
        <x:v>Märklin (wahrscheinlich)</x:v>
      </x:c>
      <x:c r="E128" s="6" t="str">
        <x:v>wahrscheinlich aus 8108</x:v>
      </x:c>
      <x:c r="F128" s="6" t="str">
        <x:v>CIWL-Pullmanwagen, blau/creme</x:v>
      </x:c>
      <x:c r="G128" s="6" t="str">
        <x:v>Ohne OVP</x:v>
      </x:c>
      <x:c r="H128" s="6" t="str">
        <x:v>Modellzuordnung beziehungsweise genaue Artikelvariante vorläufig.</x:v>
      </x:c>
      <x:c r="I128" s="6" t="str"/>
    </x:row>
    <x:row r="129" ht="15" hidden="0" customHeight="1">
      <x:c r="A129" s="6" t="str">
        <x:v>Z-0043</x:v>
      </x:c>
      <x:c r="B129" s="6" t="str">
        <x:v>Z</x:v>
      </x:c>
      <x:c r="C129" s="6" t="str">
        <x:v>Wagen</x:v>
      </x:c>
      <x:c r="D129" s="6" t="str">
        <x:v>Märklin (wahrscheinlich)</x:v>
      </x:c>
      <x:c r="E129" s="6" t="str">
        <x:v>unbekannt; Werbevariante offen</x:v>
      </x:c>
      <x:c r="F129" s="6" t="str">
        <x:v>Werbewagen, Deutschlandfarben und Deutsche-Mark-Motiv</x:v>
      </x:c>
      <x:c r="G129" s="6" t="str">
        <x:v>Ohne OVP</x:v>
      </x:c>
      <x:c r="H129" s="6" t="str">
        <x:v>Modellzuordnung beziehungsweise genaue Artikelvariante vorläufig.</x:v>
      </x:c>
      <x:c r="I129" s="6" t="str"/>
    </x:row>
    <x:row r="130" ht="15" hidden="0" customHeight="1">
      <x:c r="A130" s="6" t="str">
        <x:v>Z-0044</x:v>
      </x:c>
      <x:c r="B130" s="6" t="str">
        <x:v>Z</x:v>
      </x:c>
      <x:c r="C130" s="6" t="str">
        <x:v>Wagen</x:v>
      </x:c>
      <x:c r="D130" s="6" t="str">
        <x:v>Märklin (wahrscheinlich)</x:v>
      </x:c>
      <x:c r="E130" s="6" t="str">
        <x:v>unbekannt; Werbevariante offen</x:v>
      </x:c>
      <x:c r="F130" s="6" t="str">
        <x:v>Offener Güterwagen Der Freiheitswagen / The Freedom Car</x:v>
      </x:c>
      <x:c r="G130" s="6" t="str">
        <x:v>Ohne OVP</x:v>
      </x:c>
      <x:c r="H130" s="6" t="str">
        <x:v>Modellzuordnung beziehungsweise genaue Artikelvariante vorläufig.</x:v>
      </x:c>
      <x:c r="I130" s="6" t="str"/>
    </x:row>
    <x:row r="131" ht="15" hidden="0" customHeight="1">
      <x:c r="A131" s="6" t="str">
        <x:v>Z-0045</x:v>
      </x:c>
      <x:c r="B131" s="6" t="str">
        <x:v>Z</x:v>
      </x:c>
      <x:c r="C131" s="6" t="str">
        <x:v>Wagen</x:v>
      </x:c>
      <x:c r="D131" s="6" t="str">
        <x:v>Märklin</x:v>
      </x:c>
      <x:c r="E131" s="6" t="str">
        <x:v>unbekannt</x:v>
      </x:c>
      <x:c r="F131" s="6" t="str">
        <x:v>Starlight Express Caboose, blau/violett</x:v>
      </x:c>
      <x:c r="G131" s="6" t="str">
        <x:v>Originalverpackung vorhanden</x:v>
      </x:c>
      <x:c r="H131" s="6" t="str">
        <x:v>Modellzuordnung beziehungsweise genaue Artikelvariante vorläufig.</x:v>
      </x:c>
      <x:c r="I131" s="6" t="str"/>
    </x:row>
    <x:row r="132" ht="15" hidden="0" customHeight="1">
      <x:c r="A132" s="6" t="str">
        <x:v>Z-0046</x:v>
      </x:c>
      <x:c r="B132" s="6" t="str">
        <x:v>Z</x:v>
      </x:c>
      <x:c r="C132" s="6" t="str">
        <x:v>Wagen</x:v>
      </x:c>
      <x:c r="D132" s="6" t="str">
        <x:v>Märklin</x:v>
      </x:c>
      <x:c r="E132" s="6" t="str">
        <x:v>unbekannt</x:v>
      </x:c>
      <x:c r="F132" s="6" t="str">
        <x:v>Starlight Express Containerwagen, dunkelblau</x:v>
      </x:c>
      <x:c r="G132" s="6" t="str">
        <x:v>Originalverpackung vorhanden</x:v>
      </x:c>
      <x:c r="H132" s="6" t="str">
        <x:v>Modellzuordnung beziehungsweise genaue Artikelvariante vorläufig.</x:v>
      </x:c>
      <x:c r="I132" s="6" t="str"/>
    </x:row>
    <x:row r="133" ht="24" hidden="0" customHeight="1">
      <x:c r="A133" s="6" t="str">
        <x:v>Z-0047</x:v>
      </x:c>
      <x:c r="B133" s="6" t="str">
        <x:v>Z</x:v>
      </x:c>
      <x:c r="C133" s="6" t="str">
        <x:v>Wagen</x:v>
      </x:c>
      <x:c r="D133" s="6" t="str">
        <x:v>Micro-Trains / Kadee (wahrscheinlich)</x:v>
      </x:c>
      <x:c r="E133" s="6" t="str">
        <x:v>wahrscheinlich 530 00 040; Kupplungsvariante offen</x:v>
      </x:c>
      <x:c r="F133" s="6" t="str">
        <x:v>US-Kesselwagen General American Tank Car, GATX 19283</x:v>
      </x:c>
      <x:c r="G133" s="6" t="str">
        <x:v>Ohne OVP</x:v>
      </x:c>
      <x:c r="H133" s="6" t="str">
        <x:v>Modellzuordnung beziehungsweise genaue Artikelvariante vorläufig.</x:v>
      </x:c>
      <x:c r="I133" s="6" t="str"/>
    </x:row>
    <x:row r="134" ht="15" hidden="0" customHeight="1">
      <x:c r="A134" s="6" t="str">
        <x:v>Z-0048</x:v>
      </x:c>
      <x:c r="B134" s="6" t="str">
        <x:v>Z</x:v>
      </x:c>
      <x:c r="C134" s="6" t="str">
        <x:v>Wagen</x:v>
      </x:c>
      <x:c r="D134" s="6" t="str">
        <x:v>Märklin</x:v>
      </x:c>
      <x:c r="E134" s="6" t="str">
        <x:v>8614 (grüne Ausführung)</x:v>
      </x:c>
      <x:c r="F134" s="6" t="str">
        <x:v>Kesselwagen BP, grün</x:v>
      </x:c>
      <x:c r="G134" s="6" t="str">
        <x:v>Ohne OVP</x:v>
      </x:c>
      <x:c r="H134" s="6" t="str"/>
      <x:c r="I134" s="6" t="str"/>
    </x:row>
    <x:row r="135" ht="24" hidden="0" customHeight="1">
      <x:c r="A135" s="6" t="str">
        <x:v>Z-0049</x:v>
      </x:c>
      <x:c r="B135" s="6" t="str">
        <x:v>Z</x:v>
      </x:c>
      <x:c r="C135" s="6" t="str">
        <x:v>Wagen</x:v>
      </x:c>
      <x:c r="D135" s="6" t="str">
        <x:v>Märklin</x:v>
      </x:c>
      <x:c r="E135" s="6" t="str">
        <x:v>Sondermodell „88613“ laut Händler; Basisnummer offen</x:v>
      </x:c>
      <x:c r="F135" s="6" t="str">
        <x:v>Kesselwagen 100 Jahre Transsibirische Eisenbahn, schwarz</x:v>
      </x:c>
      <x:c r="G135" s="6" t="str">
        <x:v>Ohne OVP</x:v>
      </x:c>
      <x:c r="H135" s="6" t="str">
        <x:v>Modellzuordnung beziehungsweise genaue Artikelvariante vorläufig.</x:v>
      </x:c>
      <x:c r="I135" s="6" t="str"/>
    </x:row>
    <x:row r="136" ht="24" hidden="0" customHeight="1">
      <x:c r="A136" s="6" t="str">
        <x:v>Z-0050</x:v>
      </x:c>
      <x:c r="B136" s="6" t="str">
        <x:v>Z</x:v>
      </x:c>
      <x:c r="C136" s="6" t="str">
        <x:v>Wagen</x:v>
      </x:c>
      <x:c r="D136" s="6" t="str">
        <x:v>Märklin</x:v>
      </x:c>
      <x:c r="E136" s="6" t="str">
        <x:v>Basis 8612; wahrscheinlich Sonderdruck 1987</x:v>
      </x:c>
      <x:c r="F136" s="6" t="str">
        <x:v>Kesselwagen Hoechst, grauweiß</x:v>
      </x:c>
      <x:c r="G136" s="6" t="str">
        <x:v>Ohne OVP</x:v>
      </x:c>
      <x:c r="H136" s="6" t="str">
        <x:v>Modellzuordnung beziehungsweise genaue Artikelvariante vorläufig.</x:v>
      </x:c>
      <x:c r="I136" s="6" t="str"/>
    </x:row>
    <x:row r="137" ht="24" hidden="0" customHeight="1">
      <x:c r="A137" s="6" t="str">
        <x:v>Z-0051</x:v>
      </x:c>
      <x:c r="B137" s="6" t="str">
        <x:v>Z</x:v>
      </x:c>
      <x:c r="C137" s="6" t="str">
        <x:v>Wagen</x:v>
      </x:c>
      <x:c r="D137" s="6" t="str">
        <x:v>Märklin</x:v>
      </x:c>
      <x:c r="E137" s="6" t="str">
        <x:v>Basis 8612; BASF-Sonderdruck, Variante offen</x:v>
      </x:c>
      <x:c r="F137" s="6" t="str">
        <x:v>Kesselwagen BASF, schwarz</x:v>
      </x:c>
      <x:c r="G137" s="6" t="str">
        <x:v>Ohne OVP</x:v>
      </x:c>
      <x:c r="H137" s="6" t="str">
        <x:v>Modellzuordnung beziehungsweise genaue Artikelvariante vorläufig.</x:v>
      </x:c>
      <x:c r="I137" s="6" t="str"/>
    </x:row>
    <x:row r="138" ht="15" hidden="0" customHeight="1">
      <x:c r="A138" s="6" t="str">
        <x:v>Z-0052</x:v>
      </x:c>
      <x:c r="B138" s="6" t="str">
        <x:v>Z</x:v>
      </x:c>
      <x:c r="C138" s="6" t="str">
        <x:v>Wagen</x:v>
      </x:c>
      <x:c r="D138" s="6" t="str">
        <x:v>Märklin</x:v>
      </x:c>
      <x:c r="E138" s="6" t="str">
        <x:v>8203</x:v>
      </x:c>
      <x:c r="F138" s="6" t="str">
        <x:v>Kesselwagen Minol, violett</x:v>
      </x:c>
      <x:c r="G138" s="6" t="str">
        <x:v>Ohne OVP</x:v>
      </x:c>
      <x:c r="H138" s="6" t="str"/>
      <x:c r="I138" s="6" t="str"/>
    </x:row>
    <x:row r="139" ht="15" hidden="0" customHeight="1">
      <x:c r="A139" s="6" t="str">
        <x:v>Z-0053</x:v>
      </x:c>
      <x:c r="B139" s="6" t="str">
        <x:v>Z</x:v>
      </x:c>
      <x:c r="C139" s="6" t="str">
        <x:v>Wagen</x:v>
      </x:c>
      <x:c r="D139" s="6" t="str">
        <x:v>Märklin</x:v>
      </x:c>
      <x:c r="E139" s="6" t="str">
        <x:v>8629 (DEA-Ausführung)</x:v>
      </x:c>
      <x:c r="F139" s="6" t="str">
        <x:v>Kesselwagen DEA, silber</x:v>
      </x:c>
      <x:c r="G139" s="6" t="str">
        <x:v>Ohne OVP</x:v>
      </x:c>
      <x:c r="H139" s="6" t="str"/>
      <x:c r="I139" s="6" t="str"/>
    </x:row>
    <x:row r="140" ht="15" hidden="0" customHeight="1">
      <x:c r="A140" s="6" t="str">
        <x:v>Z-0054</x:v>
      </x:c>
      <x:c r="B140" s="6" t="str">
        <x:v>Z</x:v>
      </x:c>
      <x:c r="C140" s="6" t="str">
        <x:v>Wagen</x:v>
      </x:c>
      <x:c r="D140" s="6" t="str">
        <x:v>Märklin</x:v>
      </x:c>
      <x:c r="E140" s="6" t="str">
        <x:v>8612</x:v>
      </x:c>
      <x:c r="F140" s="6" t="str">
        <x:v>Kesselwagen Esso, weiß/rot</x:v>
      </x:c>
      <x:c r="G140" s="6" t="str">
        <x:v>Ohne OVP</x:v>
      </x:c>
      <x:c r="H140" s="6" t="str"/>
      <x:c r="I140" s="6" t="str"/>
    </x:row>
    <x:row r="141" ht="15" hidden="0" customHeight="1">
      <x:c r="A141" s="6" t="str">
        <x:v>Z-0055</x:v>
      </x:c>
      <x:c r="B141" s="6" t="str">
        <x:v>Z</x:v>
      </x:c>
      <x:c r="C141" s="6" t="str">
        <x:v>Wagen</x:v>
      </x:c>
      <x:c r="D141" s="6" t="str">
        <x:v>Märklin</x:v>
      </x:c>
      <x:c r="E141" s="6" t="str">
        <x:v>8613</x:v>
      </x:c>
      <x:c r="F141" s="6" t="str">
        <x:v>Kesselwagen Aral, blau</x:v>
      </x:c>
      <x:c r="G141" s="6" t="str">
        <x:v>Ohne OVP</x:v>
      </x:c>
      <x:c r="H141" s="6" t="str"/>
      <x:c r="I141" s="6" t="str"/>
    </x:row>
    <x:row r="142" ht="24" hidden="0" customHeight="1">
      <x:c r="A142" s="6" t="str">
        <x:v>Z-0056</x:v>
      </x:c>
      <x:c r="B142" s="6" t="str">
        <x:v>Z</x:v>
      </x:c>
      <x:c r="C142" s="6" t="str">
        <x:v>Wagen</x:v>
      </x:c>
      <x:c r="D142" s="6" t="str">
        <x:v>Märklin</x:v>
      </x:c>
      <x:c r="E142" s="6" t="str">
        <x:v>Basis 8612; elf-Sonderdruck, wahrscheinlich 1986</x:v>
      </x:c>
      <x:c r="F142" s="6" t="str">
        <x:v>Kesselwagen elf, schwarz</x:v>
      </x:c>
      <x:c r="G142" s="6" t="str">
        <x:v>Ohne OVP</x:v>
      </x:c>
      <x:c r="H142" s="6" t="str">
        <x:v>Modellzuordnung beziehungsweise genaue Artikelvariante vorläufig.</x:v>
      </x:c>
      <x:c r="I142" s="6" t="str"/>
    </x:row>
    <x:row r="143" ht="15" hidden="0" customHeight="1">
      <x:c r="A143" s="6" t="str">
        <x:v>Z-0057</x:v>
      </x:c>
      <x:c r="B143" s="6" t="str">
        <x:v>Z</x:v>
      </x:c>
      <x:c r="C143" s="6" t="str">
        <x:v>Wagen</x:v>
      </x:c>
      <x:c r="D143" s="6" t="str">
        <x:v>Märklin</x:v>
      </x:c>
      <x:c r="E143" s="6" t="str">
        <x:v>8611</x:v>
      </x:c>
      <x:c r="F143" s="6" t="str">
        <x:v>Kesselwagen Shell, gelb, zweiachsig</x:v>
      </x:c>
      <x:c r="G143" s="6" t="str">
        <x:v>Ohne OVP</x:v>
      </x:c>
      <x:c r="H143" s="6" t="str"/>
      <x:c r="I143" s="6" t="str"/>
    </x:row>
    <x:row r="144" ht="15" hidden="0" customHeight="1">
      <x:c r="A144" s="6" t="str">
        <x:v>Z-0058</x:v>
      </x:c>
      <x:c r="B144" s="6" t="str">
        <x:v>Z</x:v>
      </x:c>
      <x:c r="C144" s="6" t="str">
        <x:v>Wagen</x:v>
      </x:c>
      <x:c r="D144" s="6" t="str">
        <x:v>Märklin</x:v>
      </x:c>
      <x:c r="E144" s="6" t="str">
        <x:v>8614 (grauweiße Ausführung)</x:v>
      </x:c>
      <x:c r="F144" s="6" t="str">
        <x:v>Kesselwagen BP, weiß</x:v>
      </x:c>
      <x:c r="G144" s="6" t="str">
        <x:v>Ohne OVP</x:v>
      </x:c>
      <x:c r="H144" s="6" t="str"/>
      <x:c r="I144" s="6" t="str"/>
    </x:row>
    <x:row r="145" ht="15" hidden="0" customHeight="1">
      <x:c r="A145" s="6" t="str">
        <x:v>Z-0059</x:v>
      </x:c>
      <x:c r="B145" s="6" t="str">
        <x:v>Z</x:v>
      </x:c>
      <x:c r="C145" s="6" t="str">
        <x:v>Wagen</x:v>
      </x:c>
      <x:c r="D145" s="6" t="str">
        <x:v>Märklin</x:v>
      </x:c>
      <x:c r="E145" s="6" t="str">
        <x:v>8629 (Texaco-Ausführung)</x:v>
      </x:c>
      <x:c r="F145" s="6" t="str">
        <x:v>Kesselwagen Texaco, silber/schwarz</x:v>
      </x:c>
      <x:c r="G145" s="6" t="str">
        <x:v>Ohne OVP</x:v>
      </x:c>
      <x:c r="H145" s="6" t="str"/>
      <x:c r="I145" s="6" t="str"/>
    </x:row>
    <x:row r="146" ht="15" hidden="0" customHeight="1">
      <x:c r="A146" s="6" t="str">
        <x:v>Z-0060</x:v>
      </x:c>
      <x:c r="B146" s="6" t="str">
        <x:v>Z</x:v>
      </x:c>
      <x:c r="C146" s="6" t="str">
        <x:v>Lokomotive</x:v>
      </x:c>
      <x:c r="D146" s="6" t="str">
        <x:v>Märklin</x:v>
      </x:c>
      <x:c r="E146" s="6" t="str">
        <x:v>8864</x:v>
      </x:c>
      <x:c r="F146" s="6" t="str">
        <x:v>Diesellokomotive BR 260, rot</x:v>
      </x:c>
      <x:c r="G146" s="6" t="str">
        <x:v>Ohne OVP</x:v>
      </x:c>
      <x:c r="H146" s="6" t="str"/>
      <x:c r="I146" s="6" t="str"/>
    </x:row>
    <x:row r="147" ht="15" hidden="0" customHeight="1">
      <x:c r="A147" s="6" t="str">
        <x:v>Z-0064</x:v>
      </x:c>
      <x:c r="B147" s="6" t="str">
        <x:v>Z</x:v>
      </x:c>
      <x:c r="C147" s="6" t="str">
        <x:v>Lokomotive</x:v>
      </x:c>
      <x:c r="D147" s="6" t="str">
        <x:v>Märklin</x:v>
      </x:c>
      <x:c r="E147" s="6" t="str">
        <x:v>8831</x:v>
      </x:c>
      <x:c r="F147" s="6" t="str">
        <x:v>DB-Schienenbus mit Jägermeister-Werbung</x:v>
      </x:c>
      <x:c r="G147" s="6" t="str">
        <x:v>Originalverpackung vorhanden</x:v>
      </x:c>
      <x:c r="H147" s="6" t="str"/>
      <x:c r="I147" s="6" t="str"/>
    </x:row>
    <x:row r="148" ht="24" hidden="0" customHeight="1">
      <x:c r="A148" s="6" t="str">
        <x:v>Z-0070</x:v>
      </x:c>
      <x:c r="B148" s="6" t="str">
        <x:v>Z</x:v>
      </x:c>
      <x:c r="C148" s="6" t="str">
        <x:v>Lokomotive</x:v>
      </x:c>
      <x:c r="D148" s="6" t="str">
        <x:v>Märklin</x:v>
      </x:c>
      <x:c r="E148" s="6" t="str">
        <x:v>8885</x:v>
      </x:c>
      <x:c r="F148" s="6" t="str">
        <x:v>DB BR 003 mit Tender (laut Karton, vorläufig)</x:v>
      </x:c>
      <x:c r="G148" s="6" t="str">
        <x:v>Verpackung vorhanden; Zuordnung nicht gesichert</x:v>
      </x:c>
      <x:c r="H148" s="6" t="str">
        <x:v>Modellzuordnung beziehungsweise genaue Artikelvariante vorläufig.</x:v>
      </x:c>
      <x:c r="I148" s="6" t="str"/>
    </x:row>
    <x:row r="149" ht="15" hidden="0" customHeight="1">
      <x:c r="A149" s="6" t="str">
        <x:v>Z-0071</x:v>
      </x:c>
      <x:c r="B149" s="6" t="str">
        <x:v>Z</x:v>
      </x:c>
      <x:c r="C149" s="6" t="str">
        <x:v>Wagen</x:v>
      </x:c>
      <x:c r="D149" s="6" t="str">
        <x:v>Märklin (wahrscheinlich)</x:v>
      </x:c>
      <x:c r="E149" s="6" t="str">
        <x:v>wahrscheinlich aus Set 8133</x:v>
      </x:c>
      <x:c r="F149" s="6" t="str">
        <x:v>Rheingold-Salonwagen 2. Klasse, 10 702</x:v>
      </x:c>
      <x:c r="G149" s="6" t="str">
        <x:v>Ohne OVP</x:v>
      </x:c>
      <x:c r="H149" s="6" t="str">
        <x:v>Modellzuordnung beziehungsweise genaue Artikelvariante vorläufig.</x:v>
      </x:c>
      <x:c r="I149" s="6" t="str"/>
    </x:row>
    <x:row r="150" ht="15" hidden="0" customHeight="1">
      <x:c r="A150" s="6" t="str">
        <x:v>Z-0072</x:v>
      </x:c>
      <x:c r="B150" s="6" t="str">
        <x:v>Z</x:v>
      </x:c>
      <x:c r="C150" s="6" t="str">
        <x:v>Wagen</x:v>
      </x:c>
      <x:c r="D150" s="6" t="str">
        <x:v>Märklin (wahrscheinlich)</x:v>
      </x:c>
      <x:c r="E150" s="6" t="str">
        <x:v>wahrscheinlich aus Set 8133</x:v>
      </x:c>
      <x:c r="F150" s="6" t="str">
        <x:v>Rheingold-Salonwagen 2. Klasse, 10 701</x:v>
      </x:c>
      <x:c r="G150" s="6" t="str">
        <x:v>Ohne OVP</x:v>
      </x:c>
      <x:c r="H150" s="6" t="str">
        <x:v>Modellzuordnung beziehungsweise genaue Artikelvariante vorläufig.</x:v>
      </x:c>
      <x:c r="I150" s="6" t="str"/>
    </x:row>
    <x:row r="151" ht="15" hidden="0" customHeight="1">
      <x:c r="A151" s="6" t="str">
        <x:v>Z-0073</x:v>
      </x:c>
      <x:c r="B151" s="6" t="str">
        <x:v>Z</x:v>
      </x:c>
      <x:c r="C151" s="6" t="str">
        <x:v>Wagen</x:v>
      </x:c>
      <x:c r="D151" s="6" t="str">
        <x:v>Märklin (wahrscheinlich)</x:v>
      </x:c>
      <x:c r="E151" s="6" t="str">
        <x:v>wahrscheinlich aus Set 8133</x:v>
      </x:c>
      <x:c r="F151" s="6" t="str">
        <x:v>Rheingold-Salonwagen 1. Klasse, 10 503</x:v>
      </x:c>
      <x:c r="G151" s="6" t="str">
        <x:v>Ohne OVP</x:v>
      </x:c>
      <x:c r="H151" s="6" t="str">
        <x:v>Modellzuordnung beziehungsweise genaue Artikelvariante vorläufig.</x:v>
      </x:c>
      <x:c r="I151" s="6" t="str"/>
    </x:row>
    <x:row r="152" ht="15" hidden="0" customHeight="1">
      <x:c r="A152" s="6" t="str">
        <x:v>Z-0074</x:v>
      </x:c>
      <x:c r="B152" s="6" t="str">
        <x:v>Z</x:v>
      </x:c>
      <x:c r="C152" s="6" t="str">
        <x:v>Wagen</x:v>
      </x:c>
      <x:c r="D152" s="6" t="str">
        <x:v>Märklin (wahrscheinlich)</x:v>
      </x:c>
      <x:c r="E152" s="6" t="str">
        <x:v>wahrscheinlich aus Set 8133</x:v>
      </x:c>
      <x:c r="F152" s="6" t="str">
        <x:v>Rheingold-Salonwagen 1. Klasse, 10 506</x:v>
      </x:c>
      <x:c r="G152" s="6" t="str">
        <x:v>Ohne OVP</x:v>
      </x:c>
      <x:c r="H152" s="6" t="str">
        <x:v>Modellzuordnung beziehungsweise genaue Artikelvariante vorläufig.</x:v>
      </x:c>
      <x:c r="I152" s="6" t="str"/>
    </x:row>
    <x:row r="153" ht="15" hidden="0" customHeight="1">
      <x:c r="A153" s="6" t="str">
        <x:v>Z-0075</x:v>
      </x:c>
      <x:c r="B153" s="6" t="str">
        <x:v>Z</x:v>
      </x:c>
      <x:c r="C153" s="6" t="str">
        <x:v>Wagen</x:v>
      </x:c>
      <x:c r="D153" s="6" t="str">
        <x:v>Märklin (wahrscheinlich)</x:v>
      </x:c>
      <x:c r="E153" s="6" t="str">
        <x:v>wahrscheinlich aus Set 8133</x:v>
      </x:c>
      <x:c r="F153" s="6" t="str">
        <x:v>Rheingold-Gepäckwagen, dunkelblau</x:v>
      </x:c>
      <x:c r="G153" s="6" t="str">
        <x:v>Ohne OVP</x:v>
      </x:c>
      <x:c r="H153" s="6" t="str">
        <x:v>Modellzuordnung beziehungsweise genaue Artikelvariante vorläufig.</x:v>
      </x:c>
      <x:c r="I153" s="6" t="str"/>
    </x:row>
    <x:row r="154" ht="15" hidden="0" customHeight="1">
      <x:c r="A154" s="6" t="str">
        <x:v>Z-0076</x:v>
      </x:c>
      <x:c r="B154" s="6" t="str">
        <x:v>Z</x:v>
      </x:c>
      <x:c r="C154" s="6" t="str">
        <x:v>Lokomotive</x:v>
      </x:c>
      <x:c r="D154" s="6" t="str">
        <x:v>Märklin</x:v>
      </x:c>
      <x:c r="E154" s="6" t="str">
        <x:v>8802</x:v>
      </x:c>
      <x:c r="F154" s="6" t="str">
        <x:v>Schienenreinigungs-Triebwagen, gelb</x:v>
      </x:c>
      <x:c r="G154" s="6" t="str">
        <x:v>Ohne OVP</x:v>
      </x:c>
      <x:c r="H154" s="6" t="str"/>
      <x:c r="I154" s="6" t="str"/>
    </x:row>
    <x:row r="155" ht="15" hidden="0" customHeight="1">
      <x:c r="A155" s="6" t="str">
        <x:v>Z-0089</x:v>
      </x:c>
      <x:c r="B155" s="6" t="str">
        <x:v>Z</x:v>
      </x:c>
      <x:c r="C155" s="6" t="str">
        <x:v>Lokomotive</x:v>
      </x:c>
      <x:c r="D155" s="6" t="str">
        <x:v>Märklin</x:v>
      </x:c>
      <x:c r="E155" s="6" t="str">
        <x:v>8805</x:v>
      </x:c>
      <x:c r="F155" s="6" t="str">
        <x:v>DB-Tenderlok BR 89, schwarz/rot</x:v>
      </x:c>
      <x:c r="G155" s="6" t="str">
        <x:v>Originalverpackung vorhanden</x:v>
      </x:c>
      <x:c r="H155" s="6" t="str"/>
      <x:c r="I155" s="6" t="str"/>
    </x:row>
    <x:row r="156" ht="24" hidden="0" customHeight="1">
      <x:c r="A156" s="6" t="str">
        <x:v>Z-0090</x:v>
      </x:c>
      <x:c r="B156" s="6" t="str">
        <x:v>Z</x:v>
      </x:c>
      <x:c r="C156" s="6" t="str">
        <x:v>Wagen</x:v>
      </x:c>
      <x:c r="D156" s="6" t="str">
        <x:v>Märklin (wahrscheinlich)</x:v>
      </x:c>
      <x:c r="E156" s="6" t="str">
        <x:v>unbekannt; vermutlich Basis 8615, Werbevariante offen</x:v>
      </x:c>
      <x:c r="F156" s="6" t="str">
        <x:v>Containerwagen IBM, rot</x:v>
      </x:c>
      <x:c r="G156" s="6" t="str">
        <x:v>Ohne OVP</x:v>
      </x:c>
      <x:c r="H156" s="6" t="str">
        <x:v>Modellzuordnung beziehungsweise genaue Artikelvariante vorläufig.</x:v>
      </x:c>
      <x:c r="I156" s="6" t="str"/>
    </x:row>
    <x:row r="157" ht="24" hidden="0" customHeight="1">
      <x:c r="A157" s="6" t="str">
        <x:v>Z-0091</x:v>
      </x:c>
      <x:c r="B157" s="6" t="str">
        <x:v>Z</x:v>
      </x:c>
      <x:c r="C157" s="6" t="str">
        <x:v>Wagen</x:v>
      </x:c>
      <x:c r="D157" s="6" t="str">
        <x:v>Märklin (wahrscheinlich)</x:v>
      </x:c>
      <x:c r="E157" s="6" t="str">
        <x:v>unbekannt; vermutlich Basis 8615, Werbevariante offen</x:v>
      </x:c>
      <x:c r="F157" s="6" t="str">
        <x:v>Containerwagen HEWLETT PACKARD</x:v>
      </x:c>
      <x:c r="G157" s="6" t="str">
        <x:v>Ohne OVP</x:v>
      </x:c>
      <x:c r="H157" s="6" t="str">
        <x:v>Modellzuordnung beziehungsweise genaue Artikelvariante vorläufig.</x:v>
      </x:c>
      <x:c r="I157" s="6" t="str"/>
    </x:row>
    <x:row r="158" ht="24" hidden="0" customHeight="1">
      <x:c r="A158" s="6" t="str">
        <x:v>Z-0092</x:v>
      </x:c>
      <x:c r="B158" s="6" t="str">
        <x:v>Z</x:v>
      </x:c>
      <x:c r="C158" s="6" t="str">
        <x:v>Wagen</x:v>
      </x:c>
      <x:c r="D158" s="6" t="str">
        <x:v>Märklin (wahrscheinlich)</x:v>
      </x:c>
      <x:c r="E158" s="6" t="str">
        <x:v>unbekannt; vermutlich Basis 8615, Werbevariante offen</x:v>
      </x:c>
      <x:c r="F158" s="6" t="str">
        <x:v>Containerwagen Texas Instruments, IC Qualität mit Chips aus Freising</x:v>
      </x:c>
      <x:c r="G158" s="6" t="str">
        <x:v>Ohne OVP</x:v>
      </x:c>
      <x:c r="H158" s="6" t="str">
        <x:v>Modellzuordnung beziehungsweise genaue Artikelvariante vorläufig.</x:v>
      </x:c>
      <x:c r="I158" s="6" t="str"/>
    </x:row>
    <x:row r="159" ht="24" hidden="0" customHeight="1">
      <x:c r="A159" s="6" t="str">
        <x:v>Z-0093</x:v>
      </x:c>
      <x:c r="B159" s="6" t="str">
        <x:v>Z</x:v>
      </x:c>
      <x:c r="C159" s="6" t="str">
        <x:v>Wagen</x:v>
      </x:c>
      <x:c r="D159" s="6" t="str">
        <x:v>Märklin (wahrscheinlich)</x:v>
      </x:c>
      <x:c r="E159" s="6" t="str">
        <x:v>unbekannt; vermutlich Basis 8615, Werbevariante offen</x:v>
      </x:c>
      <x:c r="F159" s="6" t="str">
        <x:v>Containerwagen NIXDORF COMPUTER</x:v>
      </x:c>
      <x:c r="G159" s="6" t="str">
        <x:v>Ohne OVP</x:v>
      </x:c>
      <x:c r="H159" s="6" t="str">
        <x:v>Modellzuordnung beziehungsweise genaue Artikelvariante vorläufig.</x:v>
      </x:c>
      <x:c r="I159" s="6" t="str"/>
    </x:row>
    <x:row r="160" ht="24" hidden="0" customHeight="1">
      <x:c r="A160" s="6" t="str">
        <x:v>Z-0094</x:v>
      </x:c>
      <x:c r="B160" s="6" t="str">
        <x:v>Z</x:v>
      </x:c>
      <x:c r="C160" s="6" t="str">
        <x:v>Wagen</x:v>
      </x:c>
      <x:c r="D160" s="6" t="str">
        <x:v>Märklin (wahrscheinlich)</x:v>
      </x:c>
      <x:c r="E160" s="6" t="str">
        <x:v>unbekannt; vermutlich Basis 8615, Werbevariante offen</x:v>
      </x:c>
      <x:c r="F160" s="6" t="str">
        <x:v>Containerwagen AEG OLYMPIA, gelb</x:v>
      </x:c>
      <x:c r="G160" s="6" t="str">
        <x:v>Ohne OVP</x:v>
      </x:c>
      <x:c r="H160" s="6" t="str">
        <x:v>Modellzuordnung beziehungsweise genaue Artikelvariante vorläufig.</x:v>
      </x:c>
      <x:c r="I160" s="6" t="str"/>
    </x:row>
    <x:row r="161" ht="24" hidden="0" customHeight="1">
      <x:c r="A161" s="6" t="str">
        <x:v>Z-0095</x:v>
      </x:c>
      <x:c r="B161" s="6" t="str">
        <x:v>Z</x:v>
      </x:c>
      <x:c r="C161" s="6" t="str">
        <x:v>Wagen</x:v>
      </x:c>
      <x:c r="D161" s="6" t="str">
        <x:v>Märklin (wahrscheinlich)</x:v>
      </x:c>
      <x:c r="E161" s="6" t="str">
        <x:v>unbekannt; vermutlich Basis 8615, Werbevariante offen</x:v>
      </x:c>
      <x:c r="F161" s="6" t="str">
        <x:v>Containerwagen CME Compumess Elektronik GmbH</x:v>
      </x:c>
      <x:c r="G161" s="6" t="str">
        <x:v>Ohne OVP</x:v>
      </x:c>
      <x:c r="H161" s="6" t="str">
        <x:v>Modellzuordnung beziehungsweise genaue Artikelvariante vorläufig.</x:v>
      </x:c>
      <x:c r="I161" s="6" t="str"/>
    </x:row>
    <x:row r="162" ht="24" hidden="0" customHeight="1">
      <x:c r="A162" s="6" t="str">
        <x:v>Z-0096</x:v>
      </x:c>
      <x:c r="B162" s="6" t="str">
        <x:v>Z</x:v>
      </x:c>
      <x:c r="C162" s="6" t="str">
        <x:v>Wagen</x:v>
      </x:c>
      <x:c r="D162" s="6" t="str">
        <x:v>Märklin (wahrscheinlich)</x:v>
      </x:c>
      <x:c r="E162" s="6" t="str">
        <x:v>unbekannt; vermutlich Basis 8615, Werbevariante offen</x:v>
      </x:c>
      <x:c r="F162" s="6" t="str">
        <x:v>Containerwagen ANT Bosch Telecom</x:v>
      </x:c>
      <x:c r="G162" s="6" t="str">
        <x:v>Ohne OVP</x:v>
      </x:c>
      <x:c r="H162" s="6" t="str">
        <x:v>Modellzuordnung beziehungsweise genaue Artikelvariante vorläufig.</x:v>
      </x:c>
      <x:c r="I162" s="6" t="str"/>
    </x:row>
    <x:row r="163" ht="15" hidden="0" customHeight="1">
      <x:c r="A163" s="6" t="str">
        <x:v>Z-0097</x:v>
      </x:c>
      <x:c r="B163" s="6" t="str">
        <x:v>Z</x:v>
      </x:c>
      <x:c r="C163" s="6" t="str">
        <x:v>Lokomotive</x:v>
      </x:c>
      <x:c r="D163" s="6" t="str">
        <x:v>Märklin (wahrscheinlich)</x:v>
      </x:c>
      <x:c r="E163" s="6" t="str">
        <x:v>wahrscheinlich aus Set 8189</x:v>
      </x:c>
      <x:c r="F163" s="6" t="str">
        <x:v>Diesellokomotive F7 Burlington, silber/rot</x:v>
      </x:c>
      <x:c r="G163" s="6" t="str">
        <x:v>Ohne OVP</x:v>
      </x:c>
      <x:c r="H163" s="6" t="str">
        <x:v>Modellzuordnung beziehungsweise genaue Artikelvariante vorläufig.</x:v>
      </x:c>
      <x:c r="I163" s="6" t="str"/>
    </x:row>
    <x:row r="164" ht="15" hidden="0" customHeight="1">
      <x:c r="A164" s="6" t="str">
        <x:v>Z-0098</x:v>
      </x:c>
      <x:c r="B164" s="6" t="str">
        <x:v>Z</x:v>
      </x:c>
      <x:c r="C164" s="6" t="str">
        <x:v>Wagen</x:v>
      </x:c>
      <x:c r="D164" s="6" t="str">
        <x:v>Märklin (wahrscheinlich)</x:v>
      </x:c>
      <x:c r="E164" s="6" t="str">
        <x:v>wahrscheinlich aus Set 8189</x:v>
      </x:c>
      <x:c r="F164" s="6" t="str">
        <x:v>California Zephyr Gepäckwagen SILVER BUFFALO</x:v>
      </x:c>
      <x:c r="G164" s="6" t="str">
        <x:v>Ohne OVP</x:v>
      </x:c>
      <x:c r="H164" s="6" t="str">
        <x:v>Modellzuordnung beziehungsweise genaue Artikelvariante vorläufig.</x:v>
      </x:c>
      <x:c r="I164" s="6" t="str"/>
    </x:row>
    <x:row r="165" ht="15" hidden="0" customHeight="1">
      <x:c r="A165" s="6" t="str">
        <x:v>Z-0099</x:v>
      </x:c>
      <x:c r="B165" s="6" t="str">
        <x:v>Z</x:v>
      </x:c>
      <x:c r="C165" s="6" t="str">
        <x:v>Wagen</x:v>
      </x:c>
      <x:c r="D165" s="6" t="str">
        <x:v>Märklin (wahrscheinlich)</x:v>
      </x:c>
      <x:c r="E165" s="6" t="str">
        <x:v>wahrscheinlich aus Set 8189</x:v>
      </x:c>
      <x:c r="F165" s="6" t="str">
        <x:v>California Zephyr Aussichtswagen SILVER LODGE</x:v>
      </x:c>
      <x:c r="G165" s="6" t="str">
        <x:v>Ohne OVP</x:v>
      </x:c>
      <x:c r="H165" s="6" t="str">
        <x:v>Modellzuordnung beziehungsweise genaue Artikelvariante vorläufig.</x:v>
      </x:c>
      <x:c r="I165" s="6" t="str"/>
    </x:row>
    <x:row r="166" ht="15" hidden="0" customHeight="1">
      <x:c r="A166" s="6" t="str">
        <x:v>Z-0100</x:v>
      </x:c>
      <x:c r="B166" s="6" t="str">
        <x:v>Z</x:v>
      </x:c>
      <x:c r="C166" s="6" t="str">
        <x:v>Wagen</x:v>
      </x:c>
      <x:c r="D166" s="6" t="str">
        <x:v>Märklin (wahrscheinlich)</x:v>
      </x:c>
      <x:c r="E166" s="6" t="str">
        <x:v>wahrscheinlich aus Set 8189</x:v>
      </x:c>
      <x:c r="F166" s="6" t="str">
        <x:v>California Zephyr Speisewagen SILVER DINER</x:v>
      </x:c>
      <x:c r="G166" s="6" t="str">
        <x:v>Ohne OVP</x:v>
      </x:c>
      <x:c r="H166" s="6" t="str">
        <x:v>Modellzuordnung beziehungsweise genaue Artikelvariante vorläufig.</x:v>
      </x:c>
      <x:c r="I166" s="6" t="str"/>
    </x:row>
    <x:row r="167" ht="15" hidden="0" customHeight="1">
      <x:c r="A167" s="6" t="str">
        <x:v>Z-0101</x:v>
      </x:c>
      <x:c r="B167" s="6" t="str">
        <x:v>Z</x:v>
      </x:c>
      <x:c r="C167" s="6" t="str">
        <x:v>Wagen</x:v>
      </x:c>
      <x:c r="D167" s="6" t="str">
        <x:v>Märklin (wahrscheinlich)</x:v>
      </x:c>
      <x:c r="E167" s="6" t="str">
        <x:v>wahrscheinlich aus Set 8189</x:v>
      </x:c>
      <x:c r="F167" s="6" t="str">
        <x:v>California Zephyr Schlusswagen SILVER HORIZON</x:v>
      </x:c>
      <x:c r="G167" s="6" t="str">
        <x:v>Ohne OVP</x:v>
      </x:c>
      <x:c r="H167" s="6" t="str">
        <x:v>Modellzuordnung beziehungsweise genaue Artikelvariante vorläufig.</x:v>
      </x:c>
      <x:c r="I167" s="6" t="str"/>
    </x:row>
    <x:row r="168" ht="15" hidden="0" customHeight="1">
      <x:c r="A168" s="6" t="str">
        <x:v>Z-0102</x:v>
      </x:c>
      <x:c r="B168" s="6" t="str">
        <x:v>Z</x:v>
      </x:c>
      <x:c r="C168" s="6" t="str">
        <x:v>Lokomotive</x:v>
      </x:c>
      <x:c r="D168" s="6" t="str">
        <x:v>Märklin</x:v>
      </x:c>
      <x:c r="E168" s="6" t="str">
        <x:v>8808</x:v>
      </x:c>
      <x:c r="F168" s="6" t="str">
        <x:v>New York Central Mikado 9405, schwarz, mit Tender</x:v>
      </x:c>
      <x:c r="G168" s="6" t="str">
        <x:v>Originalverpackung vorhanden</x:v>
      </x:c>
      <x:c r="H168" s="6" t="str"/>
      <x:c r="I168" s="6" t="str"/>
    </x:row>
    <x:row r="169" ht="15" hidden="0" customHeight="1">
      <x:c r="A169" s="6" t="str">
        <x:v>Z-0108</x:v>
      </x:c>
      <x:c r="B169" s="6" t="str">
        <x:v>Z</x:v>
      </x:c>
      <x:c r="C169" s="6" t="str">
        <x:v>Wagen</x:v>
      </x:c>
      <x:c r="D169" s="6" t="str">
        <x:v>Märklin (wahrscheinlich)</x:v>
      </x:c>
      <x:c r="E169" s="6" t="str">
        <x:v>wahrscheinlich aus Set 8108</x:v>
      </x:c>
      <x:c r="F169" s="6" t="str">
        <x:v>CIWL-Speisewagen Süd-Express, 3741 D</x:v>
      </x:c>
      <x:c r="G169" s="6" t="str">
        <x:v>Ohne OVP</x:v>
      </x:c>
      <x:c r="H169" s="6" t="str">
        <x:v>Modellzuordnung beziehungsweise genaue Artikelvariante vorläufig.</x:v>
      </x:c>
      <x:c r="I169" s="6" t="str"/>
    </x:row>
    <x:row r="170" ht="15" hidden="0" customHeight="1">
      <x:c r="A170" s="6" t="str">
        <x:v>Z-0109</x:v>
      </x:c>
      <x:c r="B170" s="6" t="str">
        <x:v>Z</x:v>
      </x:c>
      <x:c r="C170" s="6" t="str">
        <x:v>Wagen</x:v>
      </x:c>
      <x:c r="D170" s="6" t="str">
        <x:v>Märklin (wahrscheinlich)</x:v>
      </x:c>
      <x:c r="E170" s="6" t="str">
        <x:v>unbekannt; Kandidat aus 8108 / 8777</x:v>
      </x:c>
      <x:c r="F170" s="6" t="str">
        <x:v>CIWL-Schlafwagen, blau, Voiture-Lits</x:v>
      </x:c>
      <x:c r="G170" s="6" t="str">
        <x:v>Ohne OVP</x:v>
      </x:c>
      <x:c r="H170" s="6" t="str">
        <x:v>Modellzuordnung beziehungsweise genaue Artikelvariante vorläufig.</x:v>
      </x:c>
      <x:c r="I170" s="6" t="str"/>
    </x:row>
    <x:row r="171" ht="15" hidden="0" customHeight="1">
      <x:c r="A171" s="6" t="str">
        <x:v>Z-0113</x:v>
      </x:c>
      <x:c r="B171" s="6" t="str">
        <x:v>Z</x:v>
      </x:c>
      <x:c r="C171" s="6" t="str">
        <x:v>Wagen</x:v>
      </x:c>
      <x:c r="D171" s="6" t="str">
        <x:v>Märklin (wahrscheinlich)</x:v>
      </x:c>
      <x:c r="E171" s="6" t="str">
        <x:v>unbekannt; Werbevariante offen</x:v>
      </x:c>
      <x:c r="F171" s="6" t="str">
        <x:v>Märklin Weihnachtswagen, Frohe Festtage und ein gutes neues Jahr</x:v>
      </x:c>
      <x:c r="G171" s="6" t="str">
        <x:v>Ohne OVP</x:v>
      </x:c>
      <x:c r="H171" s="6" t="str">
        <x:v>Modellzuordnung beziehungsweise genaue Artikelvariante vorläufig.</x:v>
      </x:c>
      <x:c r="I171" s="6" t="str"/>
    </x:row>
    <x:row r="172" ht="24" hidden="0" customHeight="1">
      <x:c r="A172" s="6" t="str">
        <x:v>Z-0114</x:v>
      </x:c>
      <x:c r="B172" s="6" t="str">
        <x:v>Z</x:v>
      </x:c>
      <x:c r="C172" s="6" t="str">
        <x:v>Lokomotive</x:v>
      </x:c>
      <x:c r="D172" s="6" t="str">
        <x:v>Märklin</x:v>
      </x:c>
      <x:c r="E172" s="6" t="str">
        <x:v>wahrscheinlich Lok aus 8104 (T12 KPEV)</x:v>
      </x:c>
      <x:c r="F172" s="6" t="str">
        <x:v>Tenderlok T12 der KPEV, grün/rot</x:v>
      </x:c>
      <x:c r="G172" s="6" t="str">
        <x:v>Ohne OVP</x:v>
      </x:c>
      <x:c r="H172" s="6" t="str">
        <x:v>Modellzuordnung beziehungsweise genaue Artikelvariante vorläufig.</x:v>
      </x:c>
      <x:c r="I172" s="6" t="str"/>
    </x:row>
    <x:row r="173" ht="15" hidden="0" customHeight="1">
      <x:c r="A173" s="6" t="str">
        <x:v>Z-0115</x:v>
      </x:c>
      <x:c r="B173" s="6" t="str">
        <x:v>Z</x:v>
      </x:c>
      <x:c r="C173" s="6" t="str">
        <x:v>Wagen</x:v>
      </x:c>
      <x:c r="D173" s="6" t="str">
        <x:v>Märklin</x:v>
      </x:c>
      <x:c r="E173" s="6" t="str">
        <x:v>8661</x:v>
      </x:c>
      <x:c r="F173" s="6" t="str">
        <x:v>Bierwagen Fürstlich Fürstenbergische Brauerei</x:v>
      </x:c>
      <x:c r="G173" s="6" t="str">
        <x:v>Ohne OVP</x:v>
      </x:c>
      <x:c r="H173" s="6" t="str"/>
      <x:c r="I173" s="6" t="str"/>
    </x:row>
    <x:row r="174" ht="15" hidden="0" customHeight="1">
      <x:c r="A174" s="6" t="str">
        <x:v>Z-0116</x:v>
      </x:c>
      <x:c r="B174" s="6" t="str">
        <x:v>Z</x:v>
      </x:c>
      <x:c r="C174" s="6" t="str">
        <x:v>Wagen</x:v>
      </x:c>
      <x:c r="D174" s="6" t="str">
        <x:v>Märklin</x:v>
      </x:c>
      <x:c r="E174" s="6" t="str">
        <x:v>8610</x:v>
      </x:c>
      <x:c r="F174" s="6" t="str">
        <x:v>Niederbordwagen Klms 440 der DB, rotbraun</x:v>
      </x:c>
      <x:c r="G174" s="6" t="str">
        <x:v>Ohne OVP</x:v>
      </x:c>
      <x:c r="H174" s="6" t="str"/>
      <x:c r="I174" s="6" t="str"/>
    </x:row>
    <x:row r="175" ht="15" hidden="0" customHeight="1">
      <x:c r="A175" s="6" t="str">
        <x:v>Z-0117</x:v>
      </x:c>
      <x:c r="B175" s="6" t="str">
        <x:v>Z</x:v>
      </x:c>
      <x:c r="C175" s="6" t="str">
        <x:v>Wagen</x:v>
      </x:c>
      <x:c r="D175" s="6" t="str">
        <x:v>Märklin</x:v>
      </x:c>
      <x:c r="E175" s="6" t="str">
        <x:v>8609</x:v>
      </x:c>
      <x:c r="F175" s="6" t="str">
        <x:v>Güterzugbegleitwagen Pwg der DB, grün</x:v>
      </x:c>
      <x:c r="G175" s="6" t="str">
        <x:v>Ohne OVP</x:v>
      </x:c>
      <x:c r="H175" s="6" t="str"/>
      <x:c r="I175" s="6" t="str"/>
    </x:row>
    <x:row r="176" ht="15" hidden="0" customHeight="1">
      <x:c r="A176" s="6" t="str">
        <x:v>Z-0118</x:v>
      </x:c>
      <x:c r="B176" s="6" t="str">
        <x:v>Z</x:v>
      </x:c>
      <x:c r="C176" s="6" t="str">
        <x:v>Wagen</x:v>
      </x:c>
      <x:c r="D176" s="6" t="str">
        <x:v>Märklin</x:v>
      </x:c>
      <x:c r="E176" s="6" t="str">
        <x:v>80007 (Museumswagen 1996)</x:v>
      </x:c>
      <x:c r="F176" s="6" t="str">
        <x:v>Güterwagen Papierfabrik Salach, Museumswagen 1996</x:v>
      </x:c>
      <x:c r="G176" s="6" t="str">
        <x:v>Ohne OVP</x:v>
      </x:c>
      <x:c r="H176" s="6" t="str"/>
      <x:c r="I176" s="6" t="str"/>
    </x:row>
    <x:row r="177" ht="15" hidden="0" customHeight="1">
      <x:c r="A177" s="6" t="str">
        <x:v>Z-0119</x:v>
      </x:c>
      <x:c r="B177" s="6" t="str">
        <x:v>Z</x:v>
      </x:c>
      <x:c r="C177" s="6" t="str">
        <x:v>Wagen</x:v>
      </x:c>
      <x:c r="D177" s="6" t="str">
        <x:v>Märklin</x:v>
      </x:c>
      <x:c r="E177" s="6" t="str">
        <x:v>8610</x:v>
      </x:c>
      <x:c r="F177" s="6" t="str">
        <x:v>Niederbordwagen Klms 440 der DB, rotbraun</x:v>
      </x:c>
      <x:c r="G177" s="6" t="str">
        <x:v>Ohne OVP</x:v>
      </x:c>
      <x:c r="H177" s="6" t="str"/>
      <x:c r="I177" s="6" t="str"/>
    </x:row>
    <x:row r="178" ht="15" hidden="0" customHeight="1">
      <x:c r="A178" s="6" t="str">
        <x:v>Z-0120</x:v>
      </x:c>
      <x:c r="B178" s="6" t="str">
        <x:v>Z</x:v>
      </x:c>
      <x:c r="C178" s="6" t="str">
        <x:v>Wagen</x:v>
      </x:c>
      <x:c r="D178" s="6" t="str">
        <x:v>Märklin</x:v>
      </x:c>
      <x:c r="E178" s="6" t="str">
        <x:v>Artikelnummer offen</x:v>
      </x:c>
      <x:c r="F178" s="6" t="str">
        <x:v>Preußischer Gepäckwagen Nr. 3010 mit Wappen, grün, zweiachsig</x:v>
      </x:c>
      <x:c r="G178" s="6" t="str">
        <x:v>Ohne OVP</x:v>
      </x:c>
      <x:c r="H178" s="6" t="str">
        <x:v>Modellzuordnung beziehungsweise genaue Artikelvariante vorläufig.</x:v>
      </x:c>
      <x:c r="I178" s="6" t="str"/>
    </x:row>
    <x:row r="179" ht="15" hidden="0" customHeight="1">
      <x:c r="A179" s="6" t="str">
        <x:v>Z-0121</x:v>
      </x:c>
      <x:c r="B179" s="6" t="str">
        <x:v>Z</x:v>
      </x:c>
      <x:c r="C179" s="6" t="str">
        <x:v>Wagen</x:v>
      </x:c>
      <x:c r="D179" s="6" t="str">
        <x:v>Märklin</x:v>
      </x:c>
      <x:c r="E179" s="6" t="str">
        <x:v>wahrscheinlich aus 8104 (Wagen 2361)</x:v>
      </x:c>
      <x:c r="F179" s="6" t="str">
        <x:v>Preußischer Abteilwagen 3. Klasse, braun, dreiachsig</x:v>
      </x:c>
      <x:c r="G179" s="6" t="str">
        <x:v>Ohne OVP</x:v>
      </x:c>
      <x:c r="H179" s="6" t="str">
        <x:v>Modellzuordnung beziehungsweise genaue Artikelvariante vorläufig.</x:v>
      </x:c>
      <x:c r="I179" s="6" t="str"/>
    </x:row>
    <x:row r="180" ht="15" hidden="0" customHeight="1">
      <x:c r="A180" s="6" t="str">
        <x:v>Z-0122</x:v>
      </x:c>
      <x:c r="B180" s="6" t="str">
        <x:v>Z</x:v>
      </x:c>
      <x:c r="C180" s="6" t="str">
        <x:v>Wagen</x:v>
      </x:c>
      <x:c r="D180" s="6" t="str">
        <x:v>Märklin</x:v>
      </x:c>
      <x:c r="E180" s="6" t="str">
        <x:v>8636</x:v>
      </x:c>
      <x:c r="F180" s="6" t="str">
        <x:v>AT&amp;SF Caboose 999005, rot</x:v>
      </x:c>
      <x:c r="G180" s="6" t="str">
        <x:v>Ohne OVP</x:v>
      </x:c>
      <x:c r="H180" s="6" t="str"/>
      <x:c r="I180" s="6" t="str"/>
    </x:row>
    <x:row r="181" ht="15" hidden="0" customHeight="1">
      <x:c r="A181" s="6" t="str">
        <x:v>Z-0123</x:v>
      </x:c>
      <x:c r="B181" s="6" t="str">
        <x:v>Z</x:v>
      </x:c>
      <x:c r="C181" s="6" t="str">
        <x:v>Wagen</x:v>
      </x:c>
      <x:c r="D181" s="6" t="str">
        <x:v>Märklin</x:v>
      </x:c>
      <x:c r="E181" s="6" t="str">
        <x:v>8670</x:v>
      </x:c>
      <x:c r="F181" s="6" t="str">
        <x:v>Burlington Northern Caboose 10469, grün</x:v>
      </x:c>
      <x:c r="G181" s="6" t="str">
        <x:v>Ohne OVP</x:v>
      </x:c>
      <x:c r="H181" s="6" t="str"/>
      <x:c r="I181" s="6" t="str"/>
    </x:row>
    <x:row r="182" ht="15" hidden="0" customHeight="1">
      <x:c r="A182" s="6" t="str">
        <x:v>Z-0124</x:v>
      </x:c>
      <x:c r="B182" s="6" t="str">
        <x:v>Z</x:v>
      </x:c>
      <x:c r="C182" s="6" t="str">
        <x:v>Wagen</x:v>
      </x:c>
      <x:c r="D182" s="6" t="str">
        <x:v>Märklin</x:v>
      </x:c>
      <x:c r="E182" s="6" t="str">
        <x:v>8640</x:v>
      </x:c>
      <x:c r="F182" s="6" t="str">
        <x:v>Southern Pacific Caboose, braun</x:v>
      </x:c>
      <x:c r="G182" s="6" t="str">
        <x:v>Ohne OVP</x:v>
      </x:c>
      <x:c r="H182" s="6" t="str"/>
      <x:c r="I182" s="6" t="str"/>
    </x:row>
    <x:row r="183" ht="15" hidden="0" customHeight="1">
      <x:c r="A183" s="6" t="str">
        <x:v>Z-0125</x:v>
      </x:c>
      <x:c r="B183" s="6" t="str">
        <x:v>Z</x:v>
      </x:c>
      <x:c r="C183" s="6" t="str">
        <x:v>Wagen</x:v>
      </x:c>
      <x:c r="D183" s="6" t="str">
        <x:v>Märklin</x:v>
      </x:c>
      <x:c r="E183" s="6" t="str">
        <x:v>8636</x:v>
      </x:c>
      <x:c r="F183" s="6" t="str">
        <x:v>AT&amp;SF Caboose 999005, rot</x:v>
      </x:c>
      <x:c r="G183" s="6" t="str">
        <x:v>Ohne OVP</x:v>
      </x:c>
      <x:c r="H183" s="6" t="str"/>
      <x:c r="I183" s="6" t="str"/>
    </x:row>
    <x:row r="184" ht="15" hidden="0" customHeight="1">
      <x:c r="A184" s="6" t="str">
        <x:v>Z-0126</x:v>
      </x:c>
      <x:c r="B184" s="6" t="str">
        <x:v>Z</x:v>
      </x:c>
      <x:c r="C184" s="6" t="str">
        <x:v>Lokomotive</x:v>
      </x:c>
      <x:c r="D184" s="6" t="str">
        <x:v>Märklin</x:v>
      </x:c>
      <x:c r="E184" s="6" t="str">
        <x:v>8807</x:v>
      </x:c>
      <x:c r="F184" s="6" t="str">
        <x:v>Southern Railway 4501, Dampflok mit Tender, grün</x:v>
      </x:c>
      <x:c r="G184" s="6" t="str">
        <x:v>Ohne OVP</x:v>
      </x:c>
      <x:c r="H184" s="6" t="str"/>
      <x:c r="I184" s="6" t="str"/>
    </x:row>
    <x:row r="185" ht="24" hidden="0" customHeight="1">
      <x:c r="A185" s="6" t="str">
        <x:v>Z-0127</x:v>
      </x:c>
      <x:c r="B185" s="6" t="str">
        <x:v>Z</x:v>
      </x:c>
      <x:c r="C185" s="6" t="str">
        <x:v>Wagen</x:v>
      </x:c>
      <x:c r="D185" s="6" t="str">
        <x:v>Märklin (wahrscheinlich)</x:v>
      </x:c>
      <x:c r="E185" s="6" t="str">
        <x:v>unbekannt; IBM-Werbevariante noch zu bestimmen</x:v>
      </x:c>
      <x:c r="F185" s="6" t="str">
        <x:v>Güterwagen IBM, weiß, Der /36 Expreß</x:v>
      </x:c>
      <x:c r="G185" s="6" t="str">
        <x:v>Ohne OVP</x:v>
      </x:c>
      <x:c r="H185" s="6" t="str">
        <x:v>Modellzuordnung beziehungsweise genaue Artikelvariante vorläufig.</x:v>
      </x:c>
      <x:c r="I185" s="6" t="str"/>
    </x:row>
    <x:row r="186" ht="24" hidden="0" customHeight="1">
      <x:c r="A186" s="6" t="str">
        <x:v>Z-0128</x:v>
      </x:c>
      <x:c r="B186" s="6" t="str">
        <x:v>Z</x:v>
      </x:c>
      <x:c r="C186" s="6" t="str">
        <x:v>Wagen</x:v>
      </x:c>
      <x:c r="D186" s="6" t="str">
        <x:v>Märklin (wahrscheinlich)</x:v>
      </x:c>
      <x:c r="E186" s="6" t="str">
        <x:v>unbekannt; IBM-Werbevariante noch zu bestimmen</x:v>
      </x:c>
      <x:c r="F186" s="6" t="str">
        <x:v>Containerwagen IBM, schwarz, Auge-Biene-M-Motiv</x:v>
      </x:c>
      <x:c r="G186" s="6" t="str">
        <x:v>Ohne OVP</x:v>
      </x:c>
      <x:c r="H186" s="6" t="str">
        <x:v>Modellzuordnung beziehungsweise genaue Artikelvariante vorläufig.</x:v>
      </x:c>
      <x:c r="I186" s="6" t="str"/>
    </x:row>
    <x:row r="187" ht="15" hidden="0" customHeight="1">
      <x:c r="A187" s="6" t="str">
        <x:v>Z-0139</x:v>
      </x:c>
      <x:c r="B187" s="6" t="str">
        <x:v>Z</x:v>
      </x:c>
      <x:c r="C187" s="6" t="str">
        <x:v>Lokomotive</x:v>
      </x:c>
      <x:c r="D187" s="6" t="str">
        <x:v>Märklin</x:v>
      </x:c>
      <x:c r="E187" s="6" t="str">
        <x:v>8885</x:v>
      </x:c>
      <x:c r="F187" s="6" t="str">
        <x:v>Dampflok BR 003 160-9 der DB mit Tender</x:v>
      </x:c>
      <x:c r="G187" s="6" t="str">
        <x:v>Ohne OVP</x:v>
      </x:c>
      <x:c r="H187" s="6" t="str"/>
      <x:c r="I187" s="6" t="str"/>
    </x:row>
    <x:row r="188" ht="15" hidden="0" customHeight="1">
      <x:c r="A188" s="6" t="str">
        <x:v>Z-0140</x:v>
      </x:c>
      <x:c r="B188" s="6" t="str">
        <x:v>Z</x:v>
      </x:c>
      <x:c r="C188" s="6" t="str">
        <x:v>Wagen</x:v>
      </x:c>
      <x:c r="D188" s="6" t="str">
        <x:v>Märklin (wahrscheinlich)</x:v>
      </x:c>
      <x:c r="E188" s="6" t="str">
        <x:v>unbekannt; Werbevariante offen</x:v>
      </x:c>
      <x:c r="F188" s="6" t="str">
        <x:v>Märklin Weihnachtswagen, Wintermotiv, Neujahrsgruß 1989</x:v>
      </x:c>
      <x:c r="G188" s="6" t="str">
        <x:v>Ohne OVP</x:v>
      </x:c>
      <x:c r="H188" s="6" t="str">
        <x:v>Modellzuordnung beziehungsweise genaue Artikelvariante vorläufig.</x:v>
      </x:c>
      <x:c r="I188" s="6" t="str"/>
    </x:row>
    <x:row r="189" ht="15" hidden="0" customHeight="1">
      <x:c r="A189" s="6" t="str">
        <x:v>Z-0141</x:v>
      </x:c>
      <x:c r="B189" s="6" t="str">
        <x:v>Z</x:v>
      </x:c>
      <x:c r="C189" s="6" t="str">
        <x:v>Wagen</x:v>
      </x:c>
      <x:c r="D189" s="6" t="str">
        <x:v>Märklin</x:v>
      </x:c>
      <x:c r="E189" s="6" t="str">
        <x:v>wahrscheinlich 82171</x:v>
      </x:c>
      <x:c r="F189" s="6" t="str">
        <x:v>Fasswagen Deutsche Weinkesselwagen Gesellschaft mit Bremserhaus</x:v>
      </x:c>
      <x:c r="G189" s="6" t="str">
        <x:v>Ohne OVP</x:v>
      </x:c>
      <x:c r="H189" s="6" t="str">
        <x:v>Modellzuordnung beziehungsweise genaue Artikelvariante vorläufig.</x:v>
      </x:c>
      <x:c r="I189" s="6" t="str"/>
    </x:row>
    <x:row r="190" ht="15" hidden="0" customHeight="1">
      <x:c r="A190" s="6" t="str">
        <x:v>Z-0142</x:v>
      </x:c>
      <x:c r="B190" s="6" t="str">
        <x:v>Z</x:v>
      </x:c>
      <x:c r="C190" s="6" t="str">
        <x:v>Wagen</x:v>
      </x:c>
      <x:c r="D190" s="6" t="str">
        <x:v>Märklin</x:v>
      </x:c>
      <x:c r="E190" s="6" t="str">
        <x:v>8624</x:v>
      </x:c>
      <x:c r="F190" s="6" t="str">
        <x:v>Talbot-Schotterwagen der DB, braun</x:v>
      </x:c>
      <x:c r="G190" s="6" t="str">
        <x:v>Ohne OVP</x:v>
      </x:c>
      <x:c r="H190" s="6" t="str"/>
      <x:c r="I190" s="6" t="str"/>
    </x:row>
    <x:row r="191" ht="15" hidden="0" customHeight="1">
      <x:c r="A191" s="6" t="str">
        <x:v>Z-0143</x:v>
      </x:c>
      <x:c r="B191" s="6" t="str">
        <x:v>Z</x:v>
      </x:c>
      <x:c r="C191" s="6" t="str">
        <x:v>Wagen</x:v>
      </x:c>
      <x:c r="D191" s="6" t="str">
        <x:v>Märklin</x:v>
      </x:c>
      <x:c r="E191" s="6" t="str">
        <x:v>8624</x:v>
      </x:c>
      <x:c r="F191" s="6" t="str">
        <x:v>Talbot-Schotterwagen der DB, braun</x:v>
      </x:c>
      <x:c r="G191" s="6" t="str">
        <x:v>Ohne OVP</x:v>
      </x:c>
      <x:c r="H191" s="6" t="str"/>
      <x:c r="I191" s="6" t="str"/>
    </x:row>
    <x:row r="192" ht="15" hidden="0" customHeight="1">
      <x:c r="A192" s="6" t="str">
        <x:v>Z-0144</x:v>
      </x:c>
      <x:c r="B192" s="6" t="str">
        <x:v>Z</x:v>
      </x:c>
      <x:c r="C192" s="6" t="str">
        <x:v>Wagen</x:v>
      </x:c>
      <x:c r="D192" s="6" t="str">
        <x:v>Märklin</x:v>
      </x:c>
      <x:c r="E192" s="6" t="str">
        <x:v>8624</x:v>
      </x:c>
      <x:c r="F192" s="6" t="str">
        <x:v>Talbot-Schotterwagen der DB, braun</x:v>
      </x:c>
      <x:c r="G192" s="6" t="str">
        <x:v>Ohne OVP</x:v>
      </x:c>
      <x:c r="H192" s="6" t="str"/>
      <x:c r="I192" s="6" t="str"/>
    </x:row>
    <x:row r="193" ht="15" hidden="0" customHeight="1">
      <x:c r="A193" s="6" t="str">
        <x:v>Z-0145</x:v>
      </x:c>
      <x:c r="B193" s="6" t="str">
        <x:v>Z</x:v>
      </x:c>
      <x:c r="C193" s="6" t="str">
        <x:v>Lokomotive</x:v>
      </x:c>
      <x:c r="D193" s="6" t="str">
        <x:v>Märklin</x:v>
      </x:c>
      <x:c r="E193" s="6" t="str">
        <x:v>8800</x:v>
      </x:c>
      <x:c r="F193" s="6" t="str">
        <x:v>Tenderlok BR 89 006 der DB, schwarz/rot</x:v>
      </x:c>
      <x:c r="G193" s="6" t="str">
        <x:v>Ohne OVP</x:v>
      </x:c>
      <x:c r="H193" s="6" t="str"/>
      <x:c r="I193" s="6" t="str"/>
    </x:row>
    <x:row r="194" ht="15" hidden="0" customHeight="1">
      <x:c r="A194" s="6" t="str">
        <x:v>Z-0146</x:v>
      </x:c>
      <x:c r="B194" s="6" t="str">
        <x:v>Z</x:v>
      </x:c>
      <x:c r="C194" s="6" t="str">
        <x:v>Wagen</x:v>
      </x:c>
      <x:c r="D194" s="6" t="str">
        <x:v>Märklin (wahrscheinlich)</x:v>
      </x:c>
      <x:c r="E194" s="6" t="str">
        <x:v>wahrscheinlich aus 8770</x:v>
      </x:c>
      <x:c r="F194" s="6" t="str">
        <x:v>Hofzug König Ludwig II., Aussichtswagen</x:v>
      </x:c>
      <x:c r="G194" s="6" t="str">
        <x:v>Ohne OVP</x:v>
      </x:c>
      <x:c r="H194" s="6" t="str">
        <x:v>Modellzuordnung beziehungsweise genaue Artikelvariante vorläufig.</x:v>
      </x:c>
      <x:c r="I194" s="6" t="str"/>
    </x:row>
    <x:row r="195" ht="15" hidden="0" customHeight="1">
      <x:c r="A195" s="6" t="str">
        <x:v>Z-0147</x:v>
      </x:c>
      <x:c r="B195" s="6" t="str">
        <x:v>Z</x:v>
      </x:c>
      <x:c r="C195" s="6" t="str">
        <x:v>Wagen</x:v>
      </x:c>
      <x:c r="D195" s="6" t="str">
        <x:v>Märklin (wahrscheinlich)</x:v>
      </x:c>
      <x:c r="E195" s="6" t="str">
        <x:v>wahrscheinlich aus 8770</x:v>
      </x:c>
      <x:c r="F195" s="6" t="str">
        <x:v>Hofzug König Ludwig II., blauer Wagen</x:v>
      </x:c>
      <x:c r="G195" s="6" t="str">
        <x:v>Ohne OVP</x:v>
      </x:c>
      <x:c r="H195" s="6" t="str">
        <x:v>Modellzuordnung beziehungsweise genaue Artikelvariante vorläufig.</x:v>
      </x:c>
      <x:c r="I195" s="6" t="str"/>
    </x:row>
    <x:row r="196" ht="15" hidden="0" customHeight="1">
      <x:c r="A196" s="6" t="str">
        <x:v>Z-0148</x:v>
      </x:c>
      <x:c r="B196" s="6" t="str">
        <x:v>Z</x:v>
      </x:c>
      <x:c r="C196" s="6" t="str">
        <x:v>Wagen</x:v>
      </x:c>
      <x:c r="D196" s="6" t="str">
        <x:v>Märklin</x:v>
      </x:c>
      <x:c r="E196" s="6" t="str">
        <x:v>8624</x:v>
      </x:c>
      <x:c r="F196" s="6" t="str">
        <x:v>Talbot-Schotterwagen der DB, braun</x:v>
      </x:c>
      <x:c r="G196" s="6" t="str">
        <x:v>Ohne OVP</x:v>
      </x:c>
      <x:c r="H196" s="6" t="str"/>
      <x:c r="I196" s="6" t="str"/>
    </x:row>
    <x:row r="197" ht="15" hidden="0" customHeight="1">
      <x:c r="A197" s="6" t="str">
        <x:v>Z-0149</x:v>
      </x:c>
      <x:c r="B197" s="6" t="str">
        <x:v>Z</x:v>
      </x:c>
      <x:c r="C197" s="6" t="str">
        <x:v>Wagen</x:v>
      </x:c>
      <x:c r="D197" s="6" t="str">
        <x:v>Märklin</x:v>
      </x:c>
      <x:c r="E197" s="6" t="str">
        <x:v>8624</x:v>
      </x:c>
      <x:c r="F197" s="6" t="str">
        <x:v>Talbot-Schotterwagen der DB, braun</x:v>
      </x:c>
      <x:c r="G197" s="6" t="str">
        <x:v>Ohne OVP</x:v>
      </x:c>
      <x:c r="H197" s="6" t="str"/>
      <x:c r="I197" s="6" t="str"/>
    </x:row>
    <x:row r="198" ht="15" hidden="0" customHeight="1">
      <x:c r="A198" s="6" t="str">
        <x:v>SET-Z-001</x:v>
      </x:c>
      <x:c r="B198" s="6" t="str">
        <x:v>Z</x:v>
      </x:c>
      <x:c r="C198" s="6" t="str">
        <x:v>Set</x:v>
      </x:c>
      <x:c r="D198" s="6" t="str">
        <x:v>Märklin</x:v>
      </x:c>
      <x:c r="E198" s="6" t="str">
        <x:v>8112</x:v>
      </x:c>
      <x:c r="F198" s="6" t="str">
        <x:v>Chiemgau-Bahn, zweiteilig</x:v>
      </x:c>
      <x:c r="G198" s="6" t="str">
        <x:v>Originalverpackung vorhanden</x:v>
      </x:c>
      <x:c r="H198" s="6" t="str">
        <x:v>Modellzuordnung beziehungsweise genaue Artikelvariante vorläufig.</x:v>
      </x:c>
      <x:c r="I198" s="6" t="str">
        <x:v>Chiemgau-Bahn, Teil 1 aus 8112 (aus Set 8112); Chiemgau-Bahn, Teil 2 aus 8112 (aus Set 8112)</x:v>
      </x:c>
    </x:row>
    <x:row r="199" ht="24" hidden="0" customHeight="1">
      <x:c r="A199" s="6" t="str">
        <x:v>SET-Z-002</x:v>
      </x:c>
      <x:c r="B199" s="6" t="str">
        <x:v>Z</x:v>
      </x:c>
      <x:c r="C199" s="6" t="str">
        <x:v>Set</x:v>
      </x:c>
      <x:c r="D199" s="6" t="str">
        <x:v>Märklin</x:v>
      </x:c>
      <x:c r="E199" s="6" t="str">
        <x:v>8777</x:v>
      </x:c>
      <x:c r="F199" s="6" t="str">
        <x:v>CIWL-Schlafwagen-Set Orient Express</x:v>
      </x:c>
      <x:c r="G199" s="6" t="str">
        <x:v>Originalverpackung vorhanden</x:v>
      </x:c>
      <x:c r="H199" s="6" t="str">
        <x:v>Modellzuordnung beziehungsweise genaue Artikelvariante vorläufig.</x:v>
      </x:c>
      <x:c r="I199" s="6" t="str">
        <x:v>CIWL-Schlafwagen, Aufschrift Schlafwagen (aus Set 8777); CIWL-Schlafwagen, Carrozza con letti (aus Set 8777); CIWL-Schlafwagen, Camas (aus Set 8777)</x:v>
      </x:c>
    </x:row>
    <x:row r="200" ht="15" hidden="0" customHeight="1">
      <x:c r="A200" s="6" t="str">
        <x:v>SET-Z-003</x:v>
      </x:c>
      <x:c r="B200" s="6" t="str">
        <x:v>Z</x:v>
      </x:c>
      <x:c r="C200" s="6" t="str">
        <x:v>Set</x:v>
      </x:c>
      <x:c r="D200" s="6" t="str">
        <x:v>Märklin</x:v>
      </x:c>
      <x:c r="E200" s="6" t="str">
        <x:v>8871</x:v>
      </x:c>
      <x:c r="F200" s="6" t="str">
        <x:v>InterCityExperimental, vierteilig</x:v>
      </x:c>
      <x:c r="G200" s="6" t="str">
        <x:v>Originalverpackung vorhanden</x:v>
      </x:c>
      <x:c r="H200" s="6" t="str"/>
      <x:c r="I200" s="6" t="str">
        <x:v>DB InterCityExperimental BR 410, vierteilig (8871)</x:v>
      </x:c>
    </x:row>
    <x:row r="201" ht="24" hidden="0" customHeight="1">
      <x:c r="A201" s="6" t="str">
        <x:v>SET-Z-004</x:v>
      </x:c>
      <x:c r="B201" s="6" t="str">
        <x:v>Z</x:v>
      </x:c>
      <x:c r="C201" s="6" t="str">
        <x:v>Set</x:v>
      </x:c>
      <x:c r="D201" s="6" t="str">
        <x:v>Märklin</x:v>
      </x:c>
      <x:c r="E201" s="6" t="str">
        <x:v>8832</x:v>
      </x:c>
      <x:c r="F201" s="6" t="str">
        <x:v>Union Pacific F7 A-B-A</x:v>
      </x:c>
      <x:c r="G201" s="6" t="str">
        <x:v>Originalverpackung vorhanden</x:v>
      </x:c>
      <x:c r="H201" s="6" t="str"/>
      <x:c r="I201" s="6" t="str">
        <x:v>Union Pacific F7 A, Nr. 1477 (aus Set 8832); Union Pacific F7 B, Nr. 1476B (aus Set 8832); Union Pacific F7 A, Nr. 1471 (aus Set 8832)</x:v>
      </x:c>
    </x:row>
    <x:row r="202" ht="36" hidden="0" customHeight="1">
      <x:c r="A202" s="6" t="str">
        <x:v>SET-Z-005</x:v>
      </x:c>
      <x:c r="B202" s="6" t="str">
        <x:v>Z</x:v>
      </x:c>
      <x:c r="C202" s="6" t="str">
        <x:v>Set</x:v>
      </x:c>
      <x:c r="D202" s="6" t="str">
        <x:v>Märklin</x:v>
      </x:c>
      <x:c r="E202" s="6" t="str">
        <x:v>8119</x:v>
      </x:c>
      <x:c r="F202" s="6" t="str">
        <x:v>Langenschwalbacher Personenzug</x:v>
      </x:c>
      <x:c r="G202" s="6" t="str">
        <x:v>Originalverpackung vorhanden</x:v>
      </x:c>
      <x:c r="H202" s="6" t="str"/>
      <x:c r="I202" s="6" t="str">
        <x:v>KPEV T 18, Nr. 8401 (aus Set 8119); Langenschwalbacher Pack-/Personenwagen, zweifarbig (aus Set 8119); Langenschwalbacher Personenwagen, grau (aus Set 8119); Langenschwalbacher Personenwagen, braun (aus Set 8119); Langenschwalbacher Personenwagen, zweifarbig (aus Set 8119)</x:v>
      </x:c>
    </x:row>
    <x:row r="203" ht="36" hidden="0" customHeight="1">
      <x:c r="A203" s="6" t="str">
        <x:v>SET-Z-006</x:v>
      </x:c>
      <x:c r="B203" s="6" t="str">
        <x:v>Z</x:v>
      </x:c>
      <x:c r="C203" s="6" t="str">
        <x:v>Set</x:v>
      </x:c>
      <x:c r="D203" s="6" t="str">
        <x:v>Märklin</x:v>
      </x:c>
      <x:c r="E203" s="6" t="str">
        <x:v>8139</x:v>
      </x:c>
      <x:c r="F203" s="6" t="str">
        <x:v>Milwaukee Road Güterzug</x:v>
      </x:c>
      <x:c r="G203" s="6" t="str">
        <x:v>Originalverpackung vorhanden</x:v>
      </x:c>
      <x:c r="H203" s="6" t="str">
        <x:v>Modellzuordnung beziehungsweise genaue Artikelvariante vorläufig.</x:v>
      </x:c>
      <x:c r="I203" s="6" t="str">
        <x:v>Milwaukee Road Mikado 8689 mit Tender (aus Set 8139); Offener Güterwagen Dixie Line, L&amp;N 39009 (aus Set 8139); Shell-Kesselwagen SCCX 1192 (aus Set 8139); Gedeckter Güterwagen C&amp;G 3211 (aus Set 8139); Offener Güterwagen Lackawanna (aus Set 8139); Milwaukee Road Caboose 016 (aus Set 8139)</x:v>
      </x:c>
    </x:row>
    <x:row r="204" ht="36" hidden="0" customHeight="1">
      <x:c r="A204" s="6" t="str">
        <x:v>SET-Z-007</x:v>
      </x:c>
      <x:c r="B204" s="6" t="str">
        <x:v>Z</x:v>
      </x:c>
      <x:c r="C204" s="6" t="str">
        <x:v>Set</x:v>
      </x:c>
      <x:c r="D204" s="6" t="str">
        <x:v>Märklin</x:v>
      </x:c>
      <x:c r="E204" s="6" t="str">
        <x:v>8104</x:v>
      </x:c>
      <x:c r="F204" s="6" t="str">
        <x:v>Preußischer Personenzug</x:v>
      </x:c>
      <x:c r="G204" s="6" t="str">
        <x:v>Originalverpackung vorhanden</x:v>
      </x:c>
      <x:c r="H204" s="6" t="str"/>
      <x:c r="I204" s="6" t="str">
        <x:v>KPEV T 12, grün/rot (aus Set 8104); Preußischer Gepäckwagen, braun (aus Set 8104); Preußischer Personenwagen, grün (aus Set 8104); Preußischer Personenwagen, braun (aus Set 8104); Preußischer Personenwagen, grün/braun (aus Set 8104); Preußischer Personenwagen, grau (aus Set 8104)</x:v>
      </x:c>
    </x:row>
    <x:row r="205" ht="36" hidden="0" customHeight="1">
      <x:c r="A205" s="6" t="str">
        <x:v>SET-Z-008</x:v>
      </x:c>
      <x:c r="B205" s="6" t="str">
        <x:v>Z</x:v>
      </x:c>
      <x:c r="C205" s="6" t="str">
        <x:v>Set</x:v>
      </x:c>
      <x:c r="D205" s="6" t="str">
        <x:v>Märklin</x:v>
      </x:c>
      <x:c r="E205" s="6" t="str">
        <x:v>8116</x:v>
      </x:c>
      <x:c r="F205" s="6" t="str">
        <x:v>Starlight Express Greaseball</x:v>
      </x:c>
      <x:c r="G205" s="6" t="str">
        <x:v>Ohne OVP</x:v>
      </x:c>
      <x:c r="H205" s="6" t="str"/>
      <x:c r="I205" s="6" t="str">
        <x:v>Starlight Express Greaseball, Diesellok F7 (aus Set 8116); Starlight Express Greaseball, Boxcar mit gelb-schwarzem Streifen (aus Set 8116); Starlight Express Greaseball, Boxcar mit Pfeilmotiv (aus Set 8116); Starlight Express Greaseball, Boxcar mit Kettenmotiv (aus Set 8116)</x:v>
      </x:c>
    </x:row>
    <x:row r="206" ht="36" hidden="0" customHeight="1">
      <x:c r="A206" s="6" t="str">
        <x:v>SET-Z-009</x:v>
      </x:c>
      <x:c r="B206" s="6" t="str">
        <x:v>Z</x:v>
      </x:c>
      <x:c r="C206" s="6" t="str">
        <x:v>Set</x:v>
      </x:c>
      <x:c r="D206" s="6" t="str">
        <x:v>Märklin</x:v>
      </x:c>
      <x:c r="E206" s="6" t="str">
        <x:v>8117</x:v>
      </x:c>
      <x:c r="F206" s="6" t="str">
        <x:v>Starlight Express Electra</x:v>
      </x:c>
      <x:c r="G206" s="6" t="str">
        <x:v>Ohne OVP</x:v>
      </x:c>
      <x:c r="H206" s="6" t="str"/>
      <x:c r="I206" s="6" t="str">
        <x:v>Starlight Express Electra, Reisezugwagen silber/rosa (aus Set 8117); Starlight Express Electra, Elektrolok rot/blau (aus Set 8117); Starlight Express Electra, Aussichtswagen silber/blau (aus Set 8117); Starlight Express Electra, Gepäckwagen silber/blau (aus Set 8117)</x:v>
      </x:c>
    </x:row>
    <x:row r="207" ht="36" hidden="0" customHeight="1">
      <x:c r="A207" s="6" t="str">
        <x:v>SET-Z-010</x:v>
      </x:c>
      <x:c r="B207" s="6" t="str">
        <x:v>Z</x:v>
      </x:c>
      <x:c r="C207" s="6" t="str">
        <x:v>Set</x:v>
      </x:c>
      <x:c r="D207" s="6" t="str">
        <x:v>Märklin</x:v>
      </x:c>
      <x:c r="E207" s="6" t="str">
        <x:v>8139</x:v>
      </x:c>
      <x:c r="F207" s="6" t="str">
        <x:v>Milwaukee Road Güterzug</x:v>
      </x:c>
      <x:c r="G207" s="6" t="str">
        <x:v>Ohne OVP</x:v>
      </x:c>
      <x:c r="H207" s="6" t="str"/>
      <x:c r="I207" s="6" t="str">
        <x:v>Boxcar Columbus &amp; Greenville, grün (aus Set 8139); Gondola Lackawanna, schwarz (aus Set 8139); Gondola L&amp;N Dixie Line, braun (aus Set 8139); Milwaukee Road Dampflok mit Tender, orange/silber (aus Set 8139); US-Kesselwagen Shell, gelb, vierachsig (aus Set 8139); Milwaukee Road Caboose, orange (aus Set 8139)</x:v>
      </x:c>
    </x:row>
    <x:row r="208" ht="24" hidden="0" customHeight="1">
      <x:c r="A208" s="6" t="str">
        <x:v>SET-Z-011</x:v>
      </x:c>
      <x:c r="B208" s="6" t="str">
        <x:v>Z</x:v>
      </x:c>
      <x:c r="C208" s="6" t="str">
        <x:v>Set</x:v>
      </x:c>
      <x:c r="D208" s="6" t="str">
        <x:v>Märklin</x:v>
      </x:c>
      <x:c r="E208" s="6" t="str">
        <x:v>8115</x:v>
      </x:c>
      <x:c r="F208" s="6" t="str">
        <x:v>Starlight Express Poppa</x:v>
      </x:c>
      <x:c r="G208" s="6" t="str">
        <x:v>Ohne OVP</x:v>
      </x:c>
      <x:c r="H208" s="6" t="str"/>
      <x:c r="I208" s="6" t="str">
        <x:v>Starlight Express Poppa, Tenderlok mit gestalteter Alterung (aus Set 8115); Gepäckwagen, braun, zweiachsig (aus Set 8115); Personenwagen, grün, zweiachsig (aus Set 8115); Starlight Express Poppa, brauner Abteilwagen, dreiachsig (aus Set 8115)</x:v>
      </x:c>
    </x:row>
  </x:sheetData>
  <x:mergeCells>
    <x:mergeCell ref="A5:I5"/>
  </x:mergeCells>
  <x:pageMargins left="0.7" right="0.7" top="0.75" bottom="0.75" header="0.3" footer="0.3"/>
  <x:tableParts count="1">
    <x:tablePart xmlns:r="http://schemas.openxmlformats.org/officeDocument/2006/relationships" r:id="R615ba10ee7874aad"/>
  </x:tableParts>
</x:worksheet>
</file>